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Sheet1!$A$2:$J$67</definedName>
    <definedName name="_xlnm.Print_Area" localSheetId="0">Sheet1!$A$1:$J$67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<sst xmlns="http://schemas.openxmlformats.org/spreadsheetml/2006/main" count="501" uniqueCount="190">
  <si>
    <t>2019年唐山市市直机关（含参公单位）公开遴选公务员职位表</t>
  </si>
  <si>
    <t>职位
代码</t>
  </si>
  <si>
    <t>单位名称</t>
  </si>
  <si>
    <t>编制
性质</t>
  </si>
  <si>
    <t>职位
名称</t>
  </si>
  <si>
    <t>遴选
计划</t>
  </si>
  <si>
    <t>学历
低限</t>
  </si>
  <si>
    <t>学位
低限</t>
  </si>
  <si>
    <t>专业要求</t>
  </si>
  <si>
    <t>备注</t>
  </si>
  <si>
    <t>联系方式</t>
  </si>
  <si>
    <t>001001</t>
  </si>
  <si>
    <t>中共唐山市纪委监委派驻机构</t>
  </si>
  <si>
    <t>行政</t>
  </si>
  <si>
    <t>一级科员A</t>
  </si>
  <si>
    <t>全日制普通类本科</t>
  </si>
  <si>
    <t>学士</t>
  </si>
  <si>
    <t>财政学、会计学、审计学、经济学、税收学</t>
  </si>
  <si>
    <t>男性，中共党员，与我市担任副县级及以上职务人员以及市纪委监委机关、派驻（出）机构、市委巡察机构工作人员有夫妻关系、直系血亲关系、三代以内旁系血亲以及近姻亲关系的不能报考。</t>
  </si>
  <si>
    <t>联系电话：2802149
电子邮箱：gbs318@sina.com</t>
  </si>
  <si>
    <t>001002</t>
  </si>
  <si>
    <t>一级科员B</t>
  </si>
  <si>
    <t>女性，中共党员，与我市担任副县级及以上职务人员以及市纪委监委机关、派驻（出）机构、市委巡察机构工作人员有夫妻关系、直系血亲关系、三代以内旁系血亲以及近姻亲关系的不能报考。</t>
  </si>
  <si>
    <t>001003</t>
  </si>
  <si>
    <t>一级科员C</t>
  </si>
  <si>
    <t>法学类，侦查学、经济犯罪侦查、犯罪学</t>
  </si>
  <si>
    <t>中共党员，取得《法律职业资格证书》。与我市担任副县级及以上职务人员以及市纪委监委机关、派驻（出）机构、市委巡察机构工作人员有夫妻关系、直系血亲关系、三代以内旁系血亲以及近姻亲关系的不能报考。</t>
  </si>
  <si>
    <t>001004</t>
  </si>
  <si>
    <t>一级科员D</t>
  </si>
  <si>
    <t>中共党员，与我市担任副县级及以上职务人员以及市纪委监委机关、派驻（出）机构、市委巡察机构工作人员有夫妻关系、直系血亲关系、三代以内旁系血亲以及近姻亲关系的不能报考。</t>
  </si>
  <si>
    <t>001005</t>
  </si>
  <si>
    <t>一级科员E</t>
  </si>
  <si>
    <t>语言学及应用语言学、汉语言文学、汉语言、应用语言学、新闻学、法学、财政学、会计学、审计学</t>
  </si>
  <si>
    <t>男性，选调生，中共党员，与我市担任副县级及以上职务人员以及市纪委监委机关、派驻（出）机构、市委巡察机构工作人员有夫妻关系、直系血亲关系、三代以内旁系血亲以及近姻亲关系的不能报考。</t>
  </si>
  <si>
    <t>001006</t>
  </si>
  <si>
    <t>一级科员F</t>
  </si>
  <si>
    <t>女性，选调生，中共党员，与我市担任副县级及以上职务人员以及市纪委监委机关、派驻（出）机构、市委巡察机构工作人员有夫妻关系、直系血亲关系、三代以内旁系血亲以及近姻亲关系的不能报考。</t>
  </si>
  <si>
    <t>002001</t>
  </si>
  <si>
    <t>中共唐山市委巡察机构</t>
  </si>
  <si>
    <t>中国语言文学类，新闻学</t>
  </si>
  <si>
    <t>002002</t>
  </si>
  <si>
    <t>审计学，法学类</t>
  </si>
  <si>
    <t>003001</t>
  </si>
  <si>
    <t>中共唐山市委宣传部</t>
  </si>
  <si>
    <t>男性</t>
  </si>
  <si>
    <t>联系电话：2802848
电子邮箱：tsgcb@126.com</t>
  </si>
  <si>
    <t>003002</t>
  </si>
  <si>
    <t>女性</t>
  </si>
  <si>
    <t>003003</t>
  </si>
  <si>
    <t>选调生</t>
  </si>
  <si>
    <t>004001</t>
  </si>
  <si>
    <t>中共唐山市委政法委</t>
  </si>
  <si>
    <t>本科</t>
  </si>
  <si>
    <t>计算机科学与技术、信息与计算机科学、信息安全、网络工程、电子与计算机工程</t>
  </si>
  <si>
    <t>联系电话：2802744、2802900
电子邮箱：tszfwzzb@163.com</t>
  </si>
  <si>
    <t>004002</t>
  </si>
  <si>
    <t>005001</t>
  </si>
  <si>
    <t>唐山市涉法涉诉联合接访服务中心</t>
  </si>
  <si>
    <t>政法专项</t>
  </si>
  <si>
    <t>一级科员</t>
  </si>
  <si>
    <t>法学类</t>
  </si>
  <si>
    <t>006001</t>
  </si>
  <si>
    <t>中共唐山市委编办</t>
  </si>
  <si>
    <t>汉语言文学类、法学类、计算机类，人力资源管理</t>
  </si>
  <si>
    <t>联系电话：2803853
电子邮箱：tsswbbjgdw@126.com</t>
  </si>
  <si>
    <t>006002</t>
  </si>
  <si>
    <t>007001</t>
  </si>
  <si>
    <t>中共唐山市委市直机关工委</t>
  </si>
  <si>
    <t>联系电话：2802120
电子邮箱：tsgwjgdw@163.com</t>
  </si>
  <si>
    <t>008001</t>
  </si>
  <si>
    <t>唐山市人民政府办公室</t>
  </si>
  <si>
    <t>全日制普通类研究生</t>
  </si>
  <si>
    <t>硕士</t>
  </si>
  <si>
    <t>计算机科学与技术类、电子科学与技术类、信息与通信工程类</t>
  </si>
  <si>
    <t>选调生，经常加班，适合男性</t>
  </si>
  <si>
    <t>联系电话：2802956
电子邮箱：tsszfbrsc@163.com</t>
  </si>
  <si>
    <t>008002</t>
  </si>
  <si>
    <t>土木工程类、城乡规划学类</t>
  </si>
  <si>
    <t>008003</t>
  </si>
  <si>
    <t>环境科学与工程类</t>
  </si>
  <si>
    <t>008004</t>
  </si>
  <si>
    <t>经济学类</t>
  </si>
  <si>
    <t>009001</t>
  </si>
  <si>
    <t>唐山市电子政务中心</t>
  </si>
  <si>
    <t>参公事业</t>
  </si>
  <si>
    <t>009002</t>
  </si>
  <si>
    <t>010001</t>
  </si>
  <si>
    <t>唐山市水利局</t>
  </si>
  <si>
    <t>水利类</t>
  </si>
  <si>
    <t>经常加班、出差，适合男性</t>
  </si>
  <si>
    <t>联系电话：2051288
电子邮箱：wztwyf@126.com</t>
  </si>
  <si>
    <t>010002</t>
  </si>
  <si>
    <t>011001</t>
  </si>
  <si>
    <t>唐山市卫生健康委员会</t>
  </si>
  <si>
    <t>中国语言文学类、新闻传播学类、公共管理类、法学类</t>
  </si>
  <si>
    <t>联系电话：5939082 
电子邮箱：tsjswllk@126.com</t>
  </si>
  <si>
    <t>011002</t>
  </si>
  <si>
    <t>财务管理、审计学、财政学、会计学，电子信息类、计算机类</t>
  </si>
  <si>
    <t>011003</t>
  </si>
  <si>
    <t>012001</t>
  </si>
  <si>
    <t>唐山市审计局</t>
  </si>
  <si>
    <t>审计学、会计学、财务管理，计算机类、财政学类、金融学类、中国语言文学类、土木类</t>
  </si>
  <si>
    <t>联系电话：2817077、2815799
电子邮箱：tsssjjjgdw@126.com</t>
  </si>
  <si>
    <t>013001</t>
  </si>
  <si>
    <t>唐山市行政审批局</t>
  </si>
  <si>
    <t>男性，选调生</t>
  </si>
  <si>
    <t>联系电话：2806329
电子邮箱：tsxzspjrsc@163.com</t>
  </si>
  <si>
    <t>013002</t>
  </si>
  <si>
    <t>女性，选调生</t>
  </si>
  <si>
    <t>013003</t>
  </si>
  <si>
    <t>013004</t>
  </si>
  <si>
    <t>经常加班，适合男性</t>
  </si>
  <si>
    <t>013005</t>
  </si>
  <si>
    <t>014001</t>
  </si>
  <si>
    <t>唐山市医疗保障局</t>
  </si>
  <si>
    <t>法学类、经济学类，会计学、金融学</t>
  </si>
  <si>
    <t>联系电话：2819675
电子邮箱：ybjrsc@163.com</t>
  </si>
  <si>
    <t>014002</t>
  </si>
  <si>
    <t>014003</t>
  </si>
  <si>
    <t>015001</t>
  </si>
  <si>
    <t>唐山市“一港双城”（城镇化）工作委员会办公室</t>
  </si>
  <si>
    <t>工商管理类</t>
  </si>
  <si>
    <t>联系电话：2803948
电子邮箱：tsgcbyw@163.com</t>
  </si>
  <si>
    <t>015002</t>
  </si>
  <si>
    <t>015003</t>
  </si>
  <si>
    <t>土木类、建筑类、法学类，工程管理</t>
  </si>
  <si>
    <t>015004</t>
  </si>
  <si>
    <t>016001</t>
  </si>
  <si>
    <t>中共唐山市委党史研究室</t>
  </si>
  <si>
    <t>历史学、中国共产党历史、汉语言文学、思想政治教育</t>
  </si>
  <si>
    <t xml:space="preserve">联系电话：2802806
电子邮箱：tsdangshi@163.com    </t>
  </si>
  <si>
    <t>017001</t>
  </si>
  <si>
    <t>唐山市档案馆</t>
  </si>
  <si>
    <t>计算机科学与技术、网络工程、电子与计算机工程、计算机应用技术、软件工程</t>
  </si>
  <si>
    <t>经常加班、值夜班，适合男性。</t>
  </si>
  <si>
    <t>联系电话：2802628
电子邮箱：tsdajbgs@163.com</t>
  </si>
  <si>
    <t>017002</t>
  </si>
  <si>
    <t>财务管理、会计学、经济学、金融学、财政学</t>
  </si>
  <si>
    <t>018001</t>
  </si>
  <si>
    <t>唐山市住房公积金管理中心</t>
  </si>
  <si>
    <t>联系电话：2252582
电子邮箱：tsszfgjjglzxrspxc@163.com</t>
  </si>
  <si>
    <t>018002</t>
  </si>
  <si>
    <t>019001</t>
  </si>
  <si>
    <t>中国国际贸易促进委员会唐山市委员会</t>
  </si>
  <si>
    <t>联系电话：2845771  
电子邮箱：tsmch2845771@163.com</t>
  </si>
  <si>
    <t>020001</t>
  </si>
  <si>
    <t>唐山市法制研究室</t>
  </si>
  <si>
    <t>联系电话：2801238
电子邮箱sifajuzzb@163.com</t>
  </si>
  <si>
    <t>021001</t>
  </si>
  <si>
    <t>唐山市财政局预算编审中心</t>
  </si>
  <si>
    <t>经济学、金融学、财政学、会计学、审计学、财务管理，中国语言文学类、新闻传播学类</t>
  </si>
  <si>
    <t>联系电话：2825496
电子邮箱：hbtsrsc@163.com</t>
  </si>
  <si>
    <t>022001</t>
  </si>
  <si>
    <t>唐山市森林公安局</t>
  </si>
  <si>
    <t>治安管理、治安学、侦查、侦查学、刑事侦察、刑事侦查、刑事侦查技术、刑事科学技术</t>
  </si>
  <si>
    <t>具有森林公安警察或公安警察身份</t>
  </si>
  <si>
    <t>联系电话：5266568
电子邮箱：tsgtrsc@126.com</t>
  </si>
  <si>
    <t>023001</t>
  </si>
  <si>
    <t>唐山市自然资源和规划局路南区分局</t>
  </si>
  <si>
    <t>城乡规划、城市规划、城乡规划学、土地资源管理，土木类、法学类、建筑类、计算机类</t>
  </si>
  <si>
    <t>023002</t>
  </si>
  <si>
    <t>024001</t>
  </si>
  <si>
    <t>唐山市自然资源和规划局路北区分局</t>
  </si>
  <si>
    <t>024002</t>
  </si>
  <si>
    <t>025001</t>
  </si>
  <si>
    <t>唐山市自然资源和规划局开平区分局</t>
  </si>
  <si>
    <t>土木工程、资源环境与城乡规划管理、风景园林学、风景园林、土地资源管理、环境科学与工程，地质类、测绘类、建筑类</t>
  </si>
  <si>
    <t>025002</t>
  </si>
  <si>
    <t>026001</t>
  </si>
  <si>
    <t>唐山市自然资源和规划局古冶区分局</t>
  </si>
  <si>
    <t>建筑环境与设备工程、土木工程、资源环境与城乡规划管理、土地资源管理，建筑类、地质类、测绘类、法学类</t>
  </si>
  <si>
    <t>026002</t>
  </si>
  <si>
    <t>027001</t>
  </si>
  <si>
    <t>唐山市自然资源和规划局海港经济开发区分局</t>
  </si>
  <si>
    <t>028001</t>
  </si>
  <si>
    <t>唐山市自然资源和规划局唐山国际旅游岛分局</t>
  </si>
  <si>
    <t>工作地偏远，适合男性</t>
  </si>
  <si>
    <t>029001</t>
  </si>
  <si>
    <t>唐山市自然资源和规划局芦台经济开发区分局</t>
  </si>
  <si>
    <t>030001</t>
  </si>
  <si>
    <t>唐山市自然资源和规划局汉沽管理区分局</t>
  </si>
  <si>
    <t>031001</t>
  </si>
  <si>
    <t>唐山市自主择业军队转业干部服务中心</t>
  </si>
  <si>
    <t>教育学类</t>
  </si>
  <si>
    <t>联系电话：2325950
电子邮箱：tstyjrswjjgdw@163.com</t>
  </si>
  <si>
    <t>031002</t>
  </si>
  <si>
    <t>032001</t>
  </si>
  <si>
    <t>唐山市纤维检验所</t>
  </si>
  <si>
    <t>纺织类</t>
  </si>
  <si>
    <t>联系电话：2219528
电子邮箱：kf2219528@163.com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</si>
</sst>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4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0" fillId="0" borderId="0">
      <alignment vertical="center"/>
    </xf>
    <xf numFmtId="0" fontId="26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0" xfId="58" applyFont="1" applyFill="1" applyAlignment="1">
      <alignment horizontal="center" vertical="center" wrapText="1"/>
    </xf>
    <xf numFmtId="0" fontId="5" fillId="0" borderId="1" xfId="6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left" vertical="center" wrapText="1"/>
    </xf>
    <xf numFmtId="0" fontId="6" fillId="0" borderId="1" xfId="2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176" fontId="2" fillId="0" borderId="1" xfId="59" applyNumberFormat="1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left" vertical="center" wrapText="1"/>
    </xf>
    <xf numFmtId="0" fontId="2" fillId="0" borderId="1" xfId="19" applyFont="1" applyFill="1" applyBorder="1" applyAlignment="1">
      <alignment horizontal="center" vertical="center" wrapText="1"/>
    </xf>
    <xf numFmtId="176" fontId="2" fillId="0" borderId="1" xfId="19" applyNumberFormat="1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left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3" fillId="0" borderId="1" xfId="36" applyFont="1" applyFill="1" applyBorder="1" applyAlignment="1">
      <alignment horizontal="center" vertical="center" wrapText="1"/>
    </xf>
    <xf numFmtId="0" fontId="3" fillId="0" borderId="1" xfId="36" applyFont="1" applyFill="1" applyBorder="1" applyAlignment="1">
      <alignment horizontal="left" vertical="center" wrapText="1"/>
    </xf>
    <xf numFmtId="0" fontId="3" fillId="0" borderId="1" xfId="18" applyFont="1" applyFill="1" applyBorder="1" applyAlignment="1">
      <alignment horizontal="left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left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left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left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3" fillId="0" borderId="1" xfId="61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38" applyFont="1" applyFill="1" applyBorder="1" applyAlignment="1">
      <alignment horizontal="left" vertical="center" wrapText="1"/>
    </xf>
    <xf numFmtId="0" fontId="6" fillId="0" borderId="1" xfId="36" applyFont="1" applyFill="1" applyBorder="1" applyAlignment="1">
      <alignment horizontal="left" vertical="center" wrapText="1"/>
    </xf>
    <xf numFmtId="0" fontId="2" fillId="0" borderId="1" xfId="2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2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left" vertical="center" wrapText="1"/>
    </xf>
    <xf numFmtId="0" fontId="6" fillId="0" borderId="1" xfId="47" applyFont="1" applyFill="1" applyBorder="1" applyAlignment="1">
      <alignment horizontal="left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left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30" xfId="18"/>
    <cellStyle name="常规 25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5" xfId="57"/>
    <cellStyle name="常规 3" xfId="58"/>
    <cellStyle name="常规 24" xfId="59"/>
    <cellStyle name="常规 23" xfId="60"/>
    <cellStyle name="常规_Sheet1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7"/>
  <sheetViews>
    <sheetView tabSelected="1" workbookViewId="0">
      <selection activeCell="O8" sqref="O8"/>
    </sheetView>
  </sheetViews>
  <sheetFormatPr defaultColWidth="9" defaultRowHeight="14.25"/>
  <cols>
    <col min="1" max="1" width="6.175" style="7" customWidth="1"/>
    <col min="2" max="2" width="16.0583333333333" style="8" customWidth="1"/>
    <col min="3" max="3" width="4.875" style="9" customWidth="1"/>
    <col min="4" max="4" width="6.04166666666667" style="9" customWidth="1"/>
    <col min="5" max="5" width="4.375" style="9" customWidth="1"/>
    <col min="6" max="6" width="6.175" style="9" customWidth="1"/>
    <col min="7" max="7" width="5.175" style="9" customWidth="1"/>
    <col min="8" max="8" width="22" style="10" customWidth="1"/>
    <col min="9" max="9" width="38.375" style="8" customWidth="1"/>
    <col min="10" max="10" width="22.875" style="11" customWidth="1"/>
  </cols>
  <sheetData>
    <row r="1" ht="37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24" spans="1:1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</row>
    <row r="3" s="2" customFormat="1" ht="50" customHeight="1" spans="1:10">
      <c r="A3" s="64" t="s">
        <v>11</v>
      </c>
      <c r="B3" s="15" t="s">
        <v>12</v>
      </c>
      <c r="C3" s="16" t="s">
        <v>13</v>
      </c>
      <c r="D3" s="16" t="s">
        <v>14</v>
      </c>
      <c r="E3" s="16">
        <v>1</v>
      </c>
      <c r="F3" s="16" t="s">
        <v>15</v>
      </c>
      <c r="G3" s="16" t="s">
        <v>16</v>
      </c>
      <c r="H3" s="15" t="s">
        <v>17</v>
      </c>
      <c r="I3" s="15" t="s">
        <v>18</v>
      </c>
      <c r="J3" s="52" t="s">
        <v>19</v>
      </c>
    </row>
    <row r="4" s="2" customFormat="1" ht="50" customHeight="1" spans="1:10">
      <c r="A4" s="64" t="s">
        <v>20</v>
      </c>
      <c r="B4" s="15" t="s">
        <v>12</v>
      </c>
      <c r="C4" s="16" t="s">
        <v>13</v>
      </c>
      <c r="D4" s="16" t="s">
        <v>21</v>
      </c>
      <c r="E4" s="16">
        <v>1</v>
      </c>
      <c r="F4" s="16" t="s">
        <v>15</v>
      </c>
      <c r="G4" s="16" t="s">
        <v>16</v>
      </c>
      <c r="H4" s="15" t="s">
        <v>17</v>
      </c>
      <c r="I4" s="15" t="s">
        <v>22</v>
      </c>
      <c r="J4" s="52"/>
    </row>
    <row r="5" s="2" customFormat="1" ht="50" customHeight="1" spans="1:10">
      <c r="A5" s="64" t="s">
        <v>23</v>
      </c>
      <c r="B5" s="15" t="s">
        <v>12</v>
      </c>
      <c r="C5" s="16" t="s">
        <v>13</v>
      </c>
      <c r="D5" s="16" t="s">
        <v>24</v>
      </c>
      <c r="E5" s="16">
        <v>5</v>
      </c>
      <c r="F5" s="16" t="s">
        <v>15</v>
      </c>
      <c r="G5" s="16" t="s">
        <v>16</v>
      </c>
      <c r="H5" s="15" t="s">
        <v>25</v>
      </c>
      <c r="I5" s="15" t="s">
        <v>26</v>
      </c>
      <c r="J5" s="52"/>
    </row>
    <row r="6" s="2" customFormat="1" ht="50" customHeight="1" spans="1:10">
      <c r="A6" s="64" t="s">
        <v>27</v>
      </c>
      <c r="B6" s="15" t="s">
        <v>12</v>
      </c>
      <c r="C6" s="16" t="s">
        <v>13</v>
      </c>
      <c r="D6" s="16" t="s">
        <v>28</v>
      </c>
      <c r="E6" s="16">
        <v>5</v>
      </c>
      <c r="F6" s="16" t="s">
        <v>15</v>
      </c>
      <c r="G6" s="16" t="s">
        <v>16</v>
      </c>
      <c r="H6" s="15" t="s">
        <v>25</v>
      </c>
      <c r="I6" s="15" t="s">
        <v>29</v>
      </c>
      <c r="J6" s="52"/>
    </row>
    <row r="7" s="2" customFormat="1" ht="50" customHeight="1" spans="1:10">
      <c r="A7" s="64" t="s">
        <v>30</v>
      </c>
      <c r="B7" s="15" t="s">
        <v>12</v>
      </c>
      <c r="C7" s="16" t="s">
        <v>13</v>
      </c>
      <c r="D7" s="16" t="s">
        <v>31</v>
      </c>
      <c r="E7" s="16">
        <v>4</v>
      </c>
      <c r="F7" s="16" t="s">
        <v>15</v>
      </c>
      <c r="G7" s="16" t="s">
        <v>16</v>
      </c>
      <c r="H7" s="15" t="s">
        <v>32</v>
      </c>
      <c r="I7" s="15" t="s">
        <v>33</v>
      </c>
      <c r="J7" s="52"/>
    </row>
    <row r="8" s="2" customFormat="1" ht="50" customHeight="1" spans="1:10">
      <c r="A8" s="64" t="s">
        <v>34</v>
      </c>
      <c r="B8" s="15" t="s">
        <v>12</v>
      </c>
      <c r="C8" s="16" t="s">
        <v>13</v>
      </c>
      <c r="D8" s="16" t="s">
        <v>35</v>
      </c>
      <c r="E8" s="16">
        <v>4</v>
      </c>
      <c r="F8" s="16" t="s">
        <v>15</v>
      </c>
      <c r="G8" s="16" t="s">
        <v>16</v>
      </c>
      <c r="H8" s="15" t="s">
        <v>32</v>
      </c>
      <c r="I8" s="15" t="s">
        <v>36</v>
      </c>
      <c r="J8" s="52"/>
    </row>
    <row r="9" s="2" customFormat="1" ht="50" customHeight="1" spans="1:10">
      <c r="A9" s="64" t="s">
        <v>37</v>
      </c>
      <c r="B9" s="15" t="s">
        <v>38</v>
      </c>
      <c r="C9" s="16" t="s">
        <v>13</v>
      </c>
      <c r="D9" s="16" t="s">
        <v>14</v>
      </c>
      <c r="E9" s="16">
        <v>1</v>
      </c>
      <c r="F9" s="16" t="s">
        <v>15</v>
      </c>
      <c r="G9" s="16" t="s">
        <v>16</v>
      </c>
      <c r="H9" s="15" t="s">
        <v>39</v>
      </c>
      <c r="I9" s="15" t="s">
        <v>29</v>
      </c>
      <c r="J9" s="52"/>
    </row>
    <row r="10" s="2" customFormat="1" ht="50" customHeight="1" spans="1:10">
      <c r="A10" s="64" t="s">
        <v>40</v>
      </c>
      <c r="B10" s="15" t="s">
        <v>38</v>
      </c>
      <c r="C10" s="16" t="s">
        <v>13</v>
      </c>
      <c r="D10" s="16" t="s">
        <v>21</v>
      </c>
      <c r="E10" s="16">
        <v>1</v>
      </c>
      <c r="F10" s="16" t="s">
        <v>15</v>
      </c>
      <c r="G10" s="16" t="s">
        <v>16</v>
      </c>
      <c r="H10" s="15" t="s">
        <v>41</v>
      </c>
      <c r="I10" s="15" t="s">
        <v>29</v>
      </c>
      <c r="J10" s="52"/>
    </row>
    <row r="11" s="2" customFormat="1" ht="36" customHeight="1" spans="1:10">
      <c r="A11" s="64" t="s">
        <v>42</v>
      </c>
      <c r="B11" s="17" t="s">
        <v>43</v>
      </c>
      <c r="C11" s="16" t="s">
        <v>13</v>
      </c>
      <c r="D11" s="16" t="s">
        <v>14</v>
      </c>
      <c r="E11" s="18">
        <v>1</v>
      </c>
      <c r="F11" s="16" t="s">
        <v>15</v>
      </c>
      <c r="G11" s="16" t="s">
        <v>16</v>
      </c>
      <c r="H11" s="17"/>
      <c r="I11" s="17" t="s">
        <v>44</v>
      </c>
      <c r="J11" s="17" t="s">
        <v>45</v>
      </c>
    </row>
    <row r="12" s="2" customFormat="1" ht="36" customHeight="1" spans="1:10">
      <c r="A12" s="19" t="s">
        <v>46</v>
      </c>
      <c r="B12" s="17" t="s">
        <v>43</v>
      </c>
      <c r="C12" s="16" t="s">
        <v>13</v>
      </c>
      <c r="D12" s="16" t="s">
        <v>21</v>
      </c>
      <c r="E12" s="18">
        <v>1</v>
      </c>
      <c r="F12" s="16" t="s">
        <v>15</v>
      </c>
      <c r="G12" s="16" t="s">
        <v>16</v>
      </c>
      <c r="H12" s="17"/>
      <c r="I12" s="17" t="s">
        <v>47</v>
      </c>
      <c r="J12" s="17"/>
    </row>
    <row r="13" s="2" customFormat="1" ht="36" customHeight="1" spans="1:10">
      <c r="A13" s="64" t="s">
        <v>48</v>
      </c>
      <c r="B13" s="17" t="s">
        <v>43</v>
      </c>
      <c r="C13" s="16" t="s">
        <v>13</v>
      </c>
      <c r="D13" s="16" t="s">
        <v>24</v>
      </c>
      <c r="E13" s="20">
        <v>1</v>
      </c>
      <c r="F13" s="16" t="s">
        <v>15</v>
      </c>
      <c r="G13" s="16" t="s">
        <v>16</v>
      </c>
      <c r="H13" s="17"/>
      <c r="I13" s="17" t="s">
        <v>49</v>
      </c>
      <c r="J13" s="17"/>
    </row>
    <row r="14" s="3" customFormat="1" ht="36" customHeight="1" spans="1:10">
      <c r="A14" s="64" t="s">
        <v>50</v>
      </c>
      <c r="B14" s="21" t="s">
        <v>51</v>
      </c>
      <c r="C14" s="16" t="s">
        <v>13</v>
      </c>
      <c r="D14" s="22" t="s">
        <v>14</v>
      </c>
      <c r="E14" s="22">
        <v>1</v>
      </c>
      <c r="F14" s="22" t="s">
        <v>52</v>
      </c>
      <c r="G14" s="22"/>
      <c r="H14" s="21" t="s">
        <v>53</v>
      </c>
      <c r="I14" s="21"/>
      <c r="J14" s="21" t="s">
        <v>54</v>
      </c>
    </row>
    <row r="15" s="3" customFormat="1" ht="36" customHeight="1" spans="1:10">
      <c r="A15" s="64" t="s">
        <v>55</v>
      </c>
      <c r="B15" s="21" t="s">
        <v>51</v>
      </c>
      <c r="C15" s="16" t="s">
        <v>13</v>
      </c>
      <c r="D15" s="22" t="s">
        <v>21</v>
      </c>
      <c r="E15" s="22">
        <v>2</v>
      </c>
      <c r="F15" s="22" t="s">
        <v>52</v>
      </c>
      <c r="G15" s="22" t="s">
        <v>16</v>
      </c>
      <c r="H15" s="21"/>
      <c r="I15" s="21" t="s">
        <v>49</v>
      </c>
      <c r="J15" s="21"/>
    </row>
    <row r="16" s="3" customFormat="1" ht="36" customHeight="1" spans="1:10">
      <c r="A16" s="64" t="s">
        <v>56</v>
      </c>
      <c r="B16" s="21" t="s">
        <v>57</v>
      </c>
      <c r="C16" s="16" t="s">
        <v>58</v>
      </c>
      <c r="D16" s="22" t="s">
        <v>59</v>
      </c>
      <c r="E16" s="22">
        <v>1</v>
      </c>
      <c r="F16" s="16" t="s">
        <v>15</v>
      </c>
      <c r="G16" s="22" t="s">
        <v>16</v>
      </c>
      <c r="H16" s="21" t="s">
        <v>60</v>
      </c>
      <c r="I16" s="21"/>
      <c r="J16" s="21"/>
    </row>
    <row r="17" s="4" customFormat="1" ht="36" customHeight="1" spans="1:10">
      <c r="A17" s="65" t="s">
        <v>61</v>
      </c>
      <c r="B17" s="23" t="s">
        <v>62</v>
      </c>
      <c r="C17" s="24" t="s">
        <v>13</v>
      </c>
      <c r="D17" s="25" t="s">
        <v>14</v>
      </c>
      <c r="E17" s="25">
        <v>1</v>
      </c>
      <c r="F17" s="16" t="s">
        <v>15</v>
      </c>
      <c r="G17" s="26" t="s">
        <v>16</v>
      </c>
      <c r="H17" s="23" t="s">
        <v>63</v>
      </c>
      <c r="I17" s="23" t="s">
        <v>44</v>
      </c>
      <c r="J17" s="23" t="s">
        <v>64</v>
      </c>
    </row>
    <row r="18" s="4" customFormat="1" ht="36" customHeight="1" spans="1:10">
      <c r="A18" s="65" t="s">
        <v>65</v>
      </c>
      <c r="B18" s="23" t="s">
        <v>62</v>
      </c>
      <c r="C18" s="24" t="s">
        <v>13</v>
      </c>
      <c r="D18" s="25" t="s">
        <v>21</v>
      </c>
      <c r="E18" s="25">
        <v>1</v>
      </c>
      <c r="F18" s="16" t="s">
        <v>15</v>
      </c>
      <c r="G18" s="26" t="s">
        <v>16</v>
      </c>
      <c r="H18" s="23" t="s">
        <v>63</v>
      </c>
      <c r="I18" s="23" t="s">
        <v>47</v>
      </c>
      <c r="J18" s="23"/>
    </row>
    <row r="19" s="2" customFormat="1" ht="36" customHeight="1" spans="1:10">
      <c r="A19" s="64" t="s">
        <v>66</v>
      </c>
      <c r="B19" s="15" t="s">
        <v>67</v>
      </c>
      <c r="C19" s="16" t="s">
        <v>13</v>
      </c>
      <c r="D19" s="14" t="s">
        <v>59</v>
      </c>
      <c r="E19" s="14">
        <v>1</v>
      </c>
      <c r="F19" s="16" t="s">
        <v>15</v>
      </c>
      <c r="G19" s="14" t="s">
        <v>16</v>
      </c>
      <c r="H19" s="23"/>
      <c r="I19" s="53"/>
      <c r="J19" s="23" t="s">
        <v>68</v>
      </c>
    </row>
    <row r="20" s="5" customFormat="1" ht="36" customHeight="1" spans="1:10">
      <c r="A20" s="64" t="s">
        <v>69</v>
      </c>
      <c r="B20" s="15" t="s">
        <v>70</v>
      </c>
      <c r="C20" s="16" t="s">
        <v>13</v>
      </c>
      <c r="D20" s="27" t="s">
        <v>14</v>
      </c>
      <c r="E20" s="28">
        <v>1</v>
      </c>
      <c r="F20" s="27" t="s">
        <v>71</v>
      </c>
      <c r="G20" s="27" t="s">
        <v>72</v>
      </c>
      <c r="H20" s="29" t="s">
        <v>73</v>
      </c>
      <c r="I20" s="29" t="s">
        <v>74</v>
      </c>
      <c r="J20" s="29" t="s">
        <v>75</v>
      </c>
    </row>
    <row r="21" s="5" customFormat="1" ht="36" customHeight="1" spans="1:10">
      <c r="A21" s="64" t="s">
        <v>76</v>
      </c>
      <c r="B21" s="15" t="s">
        <v>70</v>
      </c>
      <c r="C21" s="16" t="s">
        <v>13</v>
      </c>
      <c r="D21" s="27" t="s">
        <v>21</v>
      </c>
      <c r="E21" s="28">
        <v>1</v>
      </c>
      <c r="F21" s="16" t="s">
        <v>15</v>
      </c>
      <c r="G21" s="27" t="s">
        <v>16</v>
      </c>
      <c r="H21" s="29" t="s">
        <v>77</v>
      </c>
      <c r="I21" s="29" t="s">
        <v>74</v>
      </c>
      <c r="J21" s="29"/>
    </row>
    <row r="22" s="5" customFormat="1" ht="36" customHeight="1" spans="1:10">
      <c r="A22" s="64" t="s">
        <v>78</v>
      </c>
      <c r="B22" s="15" t="s">
        <v>70</v>
      </c>
      <c r="C22" s="16" t="s">
        <v>13</v>
      </c>
      <c r="D22" s="27" t="s">
        <v>24</v>
      </c>
      <c r="E22" s="28">
        <v>1</v>
      </c>
      <c r="F22" s="16" t="s">
        <v>15</v>
      </c>
      <c r="G22" s="27" t="s">
        <v>16</v>
      </c>
      <c r="H22" s="29" t="s">
        <v>79</v>
      </c>
      <c r="I22" s="29" t="s">
        <v>74</v>
      </c>
      <c r="J22" s="29"/>
    </row>
    <row r="23" s="5" customFormat="1" ht="36" customHeight="1" spans="1:10">
      <c r="A23" s="64" t="s">
        <v>80</v>
      </c>
      <c r="B23" s="15" t="s">
        <v>70</v>
      </c>
      <c r="C23" s="16" t="s">
        <v>13</v>
      </c>
      <c r="D23" s="27" t="s">
        <v>28</v>
      </c>
      <c r="E23" s="28">
        <v>1</v>
      </c>
      <c r="F23" s="16" t="s">
        <v>15</v>
      </c>
      <c r="G23" s="27" t="s">
        <v>16</v>
      </c>
      <c r="H23" s="29" t="s">
        <v>81</v>
      </c>
      <c r="I23" s="29" t="s">
        <v>74</v>
      </c>
      <c r="J23" s="29"/>
    </row>
    <row r="24" s="2" customFormat="1" ht="36" customHeight="1" spans="1:10">
      <c r="A24" s="64" t="s">
        <v>82</v>
      </c>
      <c r="B24" s="15" t="s">
        <v>83</v>
      </c>
      <c r="C24" s="16" t="s">
        <v>84</v>
      </c>
      <c r="D24" s="30" t="s">
        <v>14</v>
      </c>
      <c r="E24" s="31">
        <v>1</v>
      </c>
      <c r="F24" s="30" t="s">
        <v>71</v>
      </c>
      <c r="G24" s="30" t="s">
        <v>72</v>
      </c>
      <c r="H24" s="32" t="s">
        <v>73</v>
      </c>
      <c r="I24" s="29" t="s">
        <v>74</v>
      </c>
      <c r="J24" s="32" t="s">
        <v>75</v>
      </c>
    </row>
    <row r="25" s="2" customFormat="1" ht="36" customHeight="1" spans="1:10">
      <c r="A25" s="64" t="s">
        <v>85</v>
      </c>
      <c r="B25" s="15" t="s">
        <v>83</v>
      </c>
      <c r="C25" s="16" t="s">
        <v>84</v>
      </c>
      <c r="D25" s="30" t="s">
        <v>21</v>
      </c>
      <c r="E25" s="31">
        <v>2</v>
      </c>
      <c r="F25" s="33" t="s">
        <v>15</v>
      </c>
      <c r="G25" s="30" t="s">
        <v>16</v>
      </c>
      <c r="H25" s="32" t="s">
        <v>73</v>
      </c>
      <c r="I25" s="29" t="s">
        <v>74</v>
      </c>
      <c r="J25" s="32"/>
    </row>
    <row r="26" s="2" customFormat="1" ht="36" customHeight="1" spans="1:10">
      <c r="A26" s="64" t="s">
        <v>86</v>
      </c>
      <c r="B26" s="15" t="s">
        <v>87</v>
      </c>
      <c r="C26" s="16" t="s">
        <v>13</v>
      </c>
      <c r="D26" s="22" t="s">
        <v>14</v>
      </c>
      <c r="E26" s="22">
        <v>1</v>
      </c>
      <c r="F26" s="22" t="s">
        <v>15</v>
      </c>
      <c r="G26" s="22" t="s">
        <v>16</v>
      </c>
      <c r="H26" s="21" t="s">
        <v>88</v>
      </c>
      <c r="I26" s="21" t="s">
        <v>89</v>
      </c>
      <c r="J26" s="54" t="s">
        <v>90</v>
      </c>
    </row>
    <row r="27" s="2" customFormat="1" ht="36" customHeight="1" spans="1:10">
      <c r="A27" s="64" t="s">
        <v>91</v>
      </c>
      <c r="B27" s="15" t="s">
        <v>87</v>
      </c>
      <c r="C27" s="16" t="s">
        <v>13</v>
      </c>
      <c r="D27" s="22" t="s">
        <v>21</v>
      </c>
      <c r="E27" s="22">
        <v>1</v>
      </c>
      <c r="F27" s="22" t="s">
        <v>15</v>
      </c>
      <c r="G27" s="22" t="s">
        <v>16</v>
      </c>
      <c r="H27" s="21"/>
      <c r="I27" s="21" t="s">
        <v>89</v>
      </c>
      <c r="J27" s="54"/>
    </row>
    <row r="28" s="2" customFormat="1" ht="36" customHeight="1" spans="1:10">
      <c r="A28" s="64" t="s">
        <v>92</v>
      </c>
      <c r="B28" s="34" t="s">
        <v>93</v>
      </c>
      <c r="C28" s="16" t="s">
        <v>13</v>
      </c>
      <c r="D28" s="27" t="s">
        <v>14</v>
      </c>
      <c r="E28" s="35">
        <v>1</v>
      </c>
      <c r="F28" s="35" t="s">
        <v>15</v>
      </c>
      <c r="G28" s="35" t="s">
        <v>16</v>
      </c>
      <c r="H28" s="34" t="s">
        <v>94</v>
      </c>
      <c r="I28" s="34" t="s">
        <v>49</v>
      </c>
      <c r="J28" s="34" t="s">
        <v>95</v>
      </c>
    </row>
    <row r="29" s="3" customFormat="1" ht="36" customHeight="1" spans="1:10">
      <c r="A29" s="64" t="s">
        <v>96</v>
      </c>
      <c r="B29" s="34" t="s">
        <v>93</v>
      </c>
      <c r="C29" s="16" t="s">
        <v>13</v>
      </c>
      <c r="D29" s="27" t="s">
        <v>21</v>
      </c>
      <c r="E29" s="35">
        <v>1</v>
      </c>
      <c r="F29" s="35" t="s">
        <v>15</v>
      </c>
      <c r="G29" s="35" t="s">
        <v>16</v>
      </c>
      <c r="H29" s="34" t="s">
        <v>97</v>
      </c>
      <c r="I29" s="34" t="s">
        <v>49</v>
      </c>
      <c r="J29" s="34"/>
    </row>
    <row r="30" s="6" customFormat="1" ht="36" customHeight="1" spans="1:10">
      <c r="A30" s="64" t="s">
        <v>98</v>
      </c>
      <c r="B30" s="34" t="s">
        <v>93</v>
      </c>
      <c r="C30" s="16" t="s">
        <v>13</v>
      </c>
      <c r="D30" s="27" t="s">
        <v>24</v>
      </c>
      <c r="E30" s="35">
        <v>1</v>
      </c>
      <c r="F30" s="35" t="s">
        <v>15</v>
      </c>
      <c r="G30" s="35" t="s">
        <v>16</v>
      </c>
      <c r="H30" s="34"/>
      <c r="I30" s="34" t="s">
        <v>49</v>
      </c>
      <c r="J30" s="34"/>
    </row>
    <row r="31" s="2" customFormat="1" ht="36" customHeight="1" spans="1:10">
      <c r="A31" s="64" t="s">
        <v>99</v>
      </c>
      <c r="B31" s="15" t="s">
        <v>100</v>
      </c>
      <c r="C31" s="16" t="s">
        <v>13</v>
      </c>
      <c r="D31" s="36" t="s">
        <v>59</v>
      </c>
      <c r="E31" s="36">
        <v>2</v>
      </c>
      <c r="F31" s="36" t="s">
        <v>15</v>
      </c>
      <c r="G31" s="36" t="s">
        <v>16</v>
      </c>
      <c r="H31" s="37" t="s">
        <v>101</v>
      </c>
      <c r="I31" s="37"/>
      <c r="J31" s="55" t="s">
        <v>102</v>
      </c>
    </row>
    <row r="32" s="2" customFormat="1" ht="36" customHeight="1" spans="1:10">
      <c r="A32" s="64" t="s">
        <v>103</v>
      </c>
      <c r="B32" s="38" t="s">
        <v>104</v>
      </c>
      <c r="C32" s="16" t="s">
        <v>13</v>
      </c>
      <c r="D32" s="39" t="s">
        <v>14</v>
      </c>
      <c r="E32" s="39">
        <v>2</v>
      </c>
      <c r="F32" s="36" t="s">
        <v>15</v>
      </c>
      <c r="G32" s="39" t="s">
        <v>16</v>
      </c>
      <c r="H32" s="38"/>
      <c r="I32" s="38" t="s">
        <v>105</v>
      </c>
      <c r="J32" s="38" t="s">
        <v>106</v>
      </c>
    </row>
    <row r="33" s="2" customFormat="1" ht="36" customHeight="1" spans="1:10">
      <c r="A33" s="64" t="s">
        <v>107</v>
      </c>
      <c r="B33" s="38" t="s">
        <v>104</v>
      </c>
      <c r="C33" s="16" t="s">
        <v>13</v>
      </c>
      <c r="D33" s="39" t="s">
        <v>21</v>
      </c>
      <c r="E33" s="39">
        <v>2</v>
      </c>
      <c r="F33" s="36" t="s">
        <v>15</v>
      </c>
      <c r="G33" s="39" t="s">
        <v>16</v>
      </c>
      <c r="H33" s="38"/>
      <c r="I33" s="38" t="s">
        <v>108</v>
      </c>
      <c r="J33" s="38"/>
    </row>
    <row r="34" s="2" customFormat="1" ht="36" customHeight="1" spans="1:10">
      <c r="A34" s="64" t="s">
        <v>109</v>
      </c>
      <c r="B34" s="38" t="s">
        <v>104</v>
      </c>
      <c r="C34" s="16" t="s">
        <v>13</v>
      </c>
      <c r="D34" s="39" t="s">
        <v>24</v>
      </c>
      <c r="E34" s="39">
        <v>1</v>
      </c>
      <c r="F34" s="36" t="s">
        <v>15</v>
      </c>
      <c r="G34" s="39" t="s">
        <v>16</v>
      </c>
      <c r="H34" s="38"/>
      <c r="I34" s="38" t="s">
        <v>49</v>
      </c>
      <c r="J34" s="38"/>
    </row>
    <row r="35" s="2" customFormat="1" ht="36" customHeight="1" spans="1:10">
      <c r="A35" s="64" t="s">
        <v>110</v>
      </c>
      <c r="B35" s="38" t="s">
        <v>104</v>
      </c>
      <c r="C35" s="16" t="s">
        <v>13</v>
      </c>
      <c r="D35" s="39" t="s">
        <v>28</v>
      </c>
      <c r="E35" s="39">
        <v>2</v>
      </c>
      <c r="F35" s="36" t="s">
        <v>15</v>
      </c>
      <c r="G35" s="39" t="s">
        <v>16</v>
      </c>
      <c r="H35" s="38"/>
      <c r="I35" s="38" t="s">
        <v>111</v>
      </c>
      <c r="J35" s="38"/>
    </row>
    <row r="36" s="2" customFormat="1" ht="36" customHeight="1" spans="1:10">
      <c r="A36" s="64" t="s">
        <v>112</v>
      </c>
      <c r="B36" s="38" t="s">
        <v>104</v>
      </c>
      <c r="C36" s="16" t="s">
        <v>13</v>
      </c>
      <c r="D36" s="39" t="s">
        <v>31</v>
      </c>
      <c r="E36" s="39">
        <v>1</v>
      </c>
      <c r="F36" s="36" t="s">
        <v>15</v>
      </c>
      <c r="G36" s="39" t="s">
        <v>16</v>
      </c>
      <c r="H36" s="38" t="s">
        <v>60</v>
      </c>
      <c r="I36" s="38" t="s">
        <v>111</v>
      </c>
      <c r="J36" s="38"/>
    </row>
    <row r="37" s="2" customFormat="1" ht="36" customHeight="1" spans="1:10">
      <c r="A37" s="64" t="s">
        <v>113</v>
      </c>
      <c r="B37" s="15" t="s">
        <v>114</v>
      </c>
      <c r="C37" s="16" t="s">
        <v>13</v>
      </c>
      <c r="D37" s="40" t="s">
        <v>14</v>
      </c>
      <c r="E37" s="40">
        <v>1</v>
      </c>
      <c r="F37" s="36" t="s">
        <v>15</v>
      </c>
      <c r="G37" s="40" t="s">
        <v>16</v>
      </c>
      <c r="H37" s="41" t="s">
        <v>115</v>
      </c>
      <c r="I37" s="38" t="s">
        <v>105</v>
      </c>
      <c r="J37" s="41" t="s">
        <v>116</v>
      </c>
    </row>
    <row r="38" s="2" customFormat="1" ht="36" customHeight="1" spans="1:10">
      <c r="A38" s="64" t="s">
        <v>117</v>
      </c>
      <c r="B38" s="15" t="s">
        <v>114</v>
      </c>
      <c r="C38" s="16" t="s">
        <v>13</v>
      </c>
      <c r="D38" s="40" t="s">
        <v>21</v>
      </c>
      <c r="E38" s="40">
        <v>1</v>
      </c>
      <c r="F38" s="36" t="s">
        <v>15</v>
      </c>
      <c r="G38" s="40" t="s">
        <v>16</v>
      </c>
      <c r="H38" s="41" t="s">
        <v>115</v>
      </c>
      <c r="I38" s="38" t="s">
        <v>108</v>
      </c>
      <c r="J38" s="41"/>
    </row>
    <row r="39" s="2" customFormat="1" ht="36" customHeight="1" spans="1:10">
      <c r="A39" s="64" t="s">
        <v>118</v>
      </c>
      <c r="B39" s="15" t="s">
        <v>114</v>
      </c>
      <c r="C39" s="16" t="s">
        <v>13</v>
      </c>
      <c r="D39" s="40" t="s">
        <v>24</v>
      </c>
      <c r="E39" s="40">
        <v>1</v>
      </c>
      <c r="F39" s="36" t="s">
        <v>15</v>
      </c>
      <c r="G39" s="40" t="s">
        <v>16</v>
      </c>
      <c r="H39" s="41"/>
      <c r="I39" s="41" t="s">
        <v>49</v>
      </c>
      <c r="J39" s="41"/>
    </row>
    <row r="40" s="2" customFormat="1" ht="36" customHeight="1" spans="1:10">
      <c r="A40" s="64" t="s">
        <v>119</v>
      </c>
      <c r="B40" s="15" t="s">
        <v>120</v>
      </c>
      <c r="C40" s="16" t="s">
        <v>13</v>
      </c>
      <c r="D40" s="40" t="s">
        <v>14</v>
      </c>
      <c r="E40" s="40">
        <v>1</v>
      </c>
      <c r="F40" s="36" t="s">
        <v>15</v>
      </c>
      <c r="G40" s="40" t="s">
        <v>16</v>
      </c>
      <c r="H40" s="41" t="s">
        <v>121</v>
      </c>
      <c r="I40" s="41" t="s">
        <v>44</v>
      </c>
      <c r="J40" s="56" t="s">
        <v>122</v>
      </c>
    </row>
    <row r="41" s="2" customFormat="1" ht="36" customHeight="1" spans="1:10">
      <c r="A41" s="64" t="s">
        <v>123</v>
      </c>
      <c r="B41" s="15" t="s">
        <v>120</v>
      </c>
      <c r="C41" s="16" t="s">
        <v>13</v>
      </c>
      <c r="D41" s="40" t="s">
        <v>21</v>
      </c>
      <c r="E41" s="40">
        <v>1</v>
      </c>
      <c r="F41" s="36" t="s">
        <v>15</v>
      </c>
      <c r="G41" s="40" t="s">
        <v>16</v>
      </c>
      <c r="H41" s="41" t="s">
        <v>121</v>
      </c>
      <c r="I41" s="41" t="s">
        <v>47</v>
      </c>
      <c r="J41" s="56"/>
    </row>
    <row r="42" s="2" customFormat="1" ht="36" customHeight="1" spans="1:10">
      <c r="A42" s="64" t="s">
        <v>124</v>
      </c>
      <c r="B42" s="15" t="s">
        <v>120</v>
      </c>
      <c r="C42" s="16" t="s">
        <v>13</v>
      </c>
      <c r="D42" s="40" t="s">
        <v>24</v>
      </c>
      <c r="E42" s="40">
        <v>2</v>
      </c>
      <c r="F42" s="36" t="s">
        <v>15</v>
      </c>
      <c r="G42" s="40" t="s">
        <v>16</v>
      </c>
      <c r="H42" s="41" t="s">
        <v>125</v>
      </c>
      <c r="I42" s="41" t="s">
        <v>49</v>
      </c>
      <c r="J42" s="56"/>
    </row>
    <row r="43" s="2" customFormat="1" ht="36" customHeight="1" spans="1:10">
      <c r="A43" s="64" t="s">
        <v>126</v>
      </c>
      <c r="B43" s="15" t="s">
        <v>120</v>
      </c>
      <c r="C43" s="16" t="s">
        <v>13</v>
      </c>
      <c r="D43" s="40" t="s">
        <v>28</v>
      </c>
      <c r="E43" s="40">
        <v>1</v>
      </c>
      <c r="F43" s="36" t="s">
        <v>15</v>
      </c>
      <c r="G43" s="40" t="s">
        <v>16</v>
      </c>
      <c r="H43" s="41"/>
      <c r="I43" s="41" t="s">
        <v>49</v>
      </c>
      <c r="J43" s="56"/>
    </row>
    <row r="44" s="2" customFormat="1" ht="36" customHeight="1" spans="1:10">
      <c r="A44" s="64" t="s">
        <v>127</v>
      </c>
      <c r="B44" s="15" t="s">
        <v>128</v>
      </c>
      <c r="C44" s="16" t="s">
        <v>84</v>
      </c>
      <c r="D44" s="42" t="s">
        <v>59</v>
      </c>
      <c r="E44" s="42">
        <v>1</v>
      </c>
      <c r="F44" s="42" t="s">
        <v>15</v>
      </c>
      <c r="G44" s="42" t="s">
        <v>16</v>
      </c>
      <c r="H44" s="43" t="s">
        <v>129</v>
      </c>
      <c r="I44" s="43"/>
      <c r="J44" s="43" t="s">
        <v>130</v>
      </c>
    </row>
    <row r="45" s="2" customFormat="1" ht="36" customHeight="1" spans="1:10">
      <c r="A45" s="64" t="s">
        <v>131</v>
      </c>
      <c r="B45" s="15" t="s">
        <v>132</v>
      </c>
      <c r="C45" s="16" t="s">
        <v>84</v>
      </c>
      <c r="D45" s="42" t="s">
        <v>14</v>
      </c>
      <c r="E45" s="42">
        <v>1</v>
      </c>
      <c r="F45" s="42" t="s">
        <v>15</v>
      </c>
      <c r="G45" s="42" t="s">
        <v>16</v>
      </c>
      <c r="H45" s="43" t="s">
        <v>133</v>
      </c>
      <c r="I45" s="43" t="s">
        <v>134</v>
      </c>
      <c r="J45" s="43" t="s">
        <v>135</v>
      </c>
    </row>
    <row r="46" s="2" customFormat="1" ht="36" customHeight="1" spans="1:10">
      <c r="A46" s="64" t="s">
        <v>136</v>
      </c>
      <c r="B46" s="15" t="s">
        <v>132</v>
      </c>
      <c r="C46" s="16" t="s">
        <v>84</v>
      </c>
      <c r="D46" s="42" t="s">
        <v>21</v>
      </c>
      <c r="E46" s="42">
        <v>1</v>
      </c>
      <c r="F46" s="42" t="s">
        <v>15</v>
      </c>
      <c r="G46" s="42" t="s">
        <v>16</v>
      </c>
      <c r="H46" s="43" t="s">
        <v>137</v>
      </c>
      <c r="I46" s="43"/>
      <c r="J46" s="43"/>
    </row>
    <row r="47" s="2" customFormat="1" ht="36" customHeight="1" spans="1:10">
      <c r="A47" s="64" t="s">
        <v>138</v>
      </c>
      <c r="B47" s="15" t="s">
        <v>139</v>
      </c>
      <c r="C47" s="16" t="s">
        <v>84</v>
      </c>
      <c r="D47" s="42" t="s">
        <v>14</v>
      </c>
      <c r="E47" s="44">
        <v>2</v>
      </c>
      <c r="F47" s="44" t="s">
        <v>15</v>
      </c>
      <c r="G47" s="44" t="s">
        <v>16</v>
      </c>
      <c r="H47" s="45"/>
      <c r="I47" s="45"/>
      <c r="J47" s="45" t="s">
        <v>140</v>
      </c>
    </row>
    <row r="48" s="2" customFormat="1" ht="36" customHeight="1" spans="1:10">
      <c r="A48" s="64" t="s">
        <v>141</v>
      </c>
      <c r="B48" s="15" t="s">
        <v>139</v>
      </c>
      <c r="C48" s="16" t="s">
        <v>84</v>
      </c>
      <c r="D48" s="42" t="s">
        <v>21</v>
      </c>
      <c r="E48" s="44">
        <v>1</v>
      </c>
      <c r="F48" s="44" t="s">
        <v>15</v>
      </c>
      <c r="G48" s="44" t="s">
        <v>16</v>
      </c>
      <c r="H48" s="45"/>
      <c r="I48" s="45" t="s">
        <v>49</v>
      </c>
      <c r="J48" s="45"/>
    </row>
    <row r="49" s="2" customFormat="1" ht="42" customHeight="1" spans="1:10">
      <c r="A49" s="64" t="s">
        <v>142</v>
      </c>
      <c r="B49" s="15" t="s">
        <v>143</v>
      </c>
      <c r="C49" s="16" t="s">
        <v>84</v>
      </c>
      <c r="D49" s="16" t="s">
        <v>59</v>
      </c>
      <c r="E49" s="16">
        <v>1</v>
      </c>
      <c r="F49" s="44" t="s">
        <v>15</v>
      </c>
      <c r="G49" s="16" t="s">
        <v>16</v>
      </c>
      <c r="H49" s="15"/>
      <c r="I49" s="15"/>
      <c r="J49" s="15" t="s">
        <v>144</v>
      </c>
    </row>
    <row r="50" s="2" customFormat="1" ht="36" customHeight="1" spans="1:10">
      <c r="A50" s="64" t="s">
        <v>145</v>
      </c>
      <c r="B50" s="15" t="s">
        <v>146</v>
      </c>
      <c r="C50" s="16" t="s">
        <v>84</v>
      </c>
      <c r="D50" s="33" t="s">
        <v>59</v>
      </c>
      <c r="E50" s="33">
        <v>2</v>
      </c>
      <c r="F50" s="33" t="s">
        <v>15</v>
      </c>
      <c r="G50" s="33" t="s">
        <v>16</v>
      </c>
      <c r="H50" s="46" t="s">
        <v>60</v>
      </c>
      <c r="I50" s="46" t="s">
        <v>49</v>
      </c>
      <c r="J50" s="46" t="s">
        <v>147</v>
      </c>
    </row>
    <row r="51" s="2" customFormat="1" ht="36" customHeight="1" spans="1:10">
      <c r="A51" s="64" t="s">
        <v>148</v>
      </c>
      <c r="B51" s="15" t="s">
        <v>149</v>
      </c>
      <c r="C51" s="16" t="s">
        <v>84</v>
      </c>
      <c r="D51" s="33" t="s">
        <v>59</v>
      </c>
      <c r="E51" s="33">
        <v>2</v>
      </c>
      <c r="F51" s="33" t="s">
        <v>15</v>
      </c>
      <c r="G51" s="33" t="s">
        <v>16</v>
      </c>
      <c r="H51" s="46" t="s">
        <v>150</v>
      </c>
      <c r="I51" s="46"/>
      <c r="J51" s="46" t="s">
        <v>151</v>
      </c>
    </row>
    <row r="52" s="3" customFormat="1" ht="36" customHeight="1" spans="1:10">
      <c r="A52" s="64" t="s">
        <v>152</v>
      </c>
      <c r="B52" s="47" t="s">
        <v>153</v>
      </c>
      <c r="C52" s="48" t="s">
        <v>58</v>
      </c>
      <c r="D52" s="25" t="s">
        <v>59</v>
      </c>
      <c r="E52" s="25">
        <v>2</v>
      </c>
      <c r="F52" s="49" t="s">
        <v>52</v>
      </c>
      <c r="G52" s="25"/>
      <c r="H52" s="23" t="s">
        <v>154</v>
      </c>
      <c r="I52" s="23" t="s">
        <v>155</v>
      </c>
      <c r="J52" s="47" t="s">
        <v>156</v>
      </c>
    </row>
    <row r="53" s="3" customFormat="1" ht="36" customHeight="1" spans="1:254">
      <c r="A53" s="64" t="s">
        <v>157</v>
      </c>
      <c r="B53" s="23" t="s">
        <v>158</v>
      </c>
      <c r="C53" s="25" t="s">
        <v>84</v>
      </c>
      <c r="D53" s="49" t="s">
        <v>14</v>
      </c>
      <c r="E53" s="49">
        <v>1</v>
      </c>
      <c r="F53" s="49" t="s">
        <v>15</v>
      </c>
      <c r="G53" s="25" t="s">
        <v>16</v>
      </c>
      <c r="H53" s="50" t="s">
        <v>159</v>
      </c>
      <c r="I53" s="50"/>
      <c r="J53" s="47"/>
      <c r="K53" s="57"/>
      <c r="L53" s="57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</row>
    <row r="54" s="3" customFormat="1" ht="36" customHeight="1" spans="1:254">
      <c r="A54" s="64" t="s">
        <v>160</v>
      </c>
      <c r="B54" s="23" t="s">
        <v>158</v>
      </c>
      <c r="C54" s="25" t="s">
        <v>84</v>
      </c>
      <c r="D54" s="49" t="s">
        <v>21</v>
      </c>
      <c r="E54" s="49">
        <v>1</v>
      </c>
      <c r="F54" s="49" t="s">
        <v>15</v>
      </c>
      <c r="G54" s="25" t="s">
        <v>16</v>
      </c>
      <c r="H54" s="50"/>
      <c r="I54" s="50"/>
      <c r="J54" s="47"/>
      <c r="K54" s="57"/>
      <c r="L54" s="57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</row>
    <row r="55" s="3" customFormat="1" ht="36" customHeight="1" spans="1:254">
      <c r="A55" s="64" t="s">
        <v>161</v>
      </c>
      <c r="B55" s="23" t="s">
        <v>162</v>
      </c>
      <c r="C55" s="25" t="s">
        <v>84</v>
      </c>
      <c r="D55" s="49" t="s">
        <v>14</v>
      </c>
      <c r="E55" s="25">
        <v>1</v>
      </c>
      <c r="F55" s="49" t="s">
        <v>15</v>
      </c>
      <c r="G55" s="25" t="s">
        <v>16</v>
      </c>
      <c r="H55" s="50"/>
      <c r="I55" s="23"/>
      <c r="J55" s="47"/>
      <c r="K55" s="57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</row>
    <row r="56" s="3" customFormat="1" ht="36" customHeight="1" spans="1:254">
      <c r="A56" s="64" t="s">
        <v>163</v>
      </c>
      <c r="B56" s="23" t="s">
        <v>162</v>
      </c>
      <c r="C56" s="25" t="s">
        <v>84</v>
      </c>
      <c r="D56" s="49" t="s">
        <v>21</v>
      </c>
      <c r="E56" s="25">
        <v>1</v>
      </c>
      <c r="F56" s="49" t="s">
        <v>15</v>
      </c>
      <c r="G56" s="25" t="s">
        <v>16</v>
      </c>
      <c r="H56" s="50"/>
      <c r="I56" s="23"/>
      <c r="J56" s="47"/>
      <c r="K56" s="57"/>
      <c r="L56" s="57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</row>
    <row r="57" s="3" customFormat="1" ht="48" customHeight="1" spans="1:254">
      <c r="A57" s="64" t="s">
        <v>164</v>
      </c>
      <c r="B57" s="23" t="s">
        <v>165</v>
      </c>
      <c r="C57" s="25" t="s">
        <v>84</v>
      </c>
      <c r="D57" s="25" t="s">
        <v>14</v>
      </c>
      <c r="E57" s="25">
        <v>1</v>
      </c>
      <c r="F57" s="49" t="s">
        <v>15</v>
      </c>
      <c r="G57" s="25" t="s">
        <v>16</v>
      </c>
      <c r="H57" s="23" t="s">
        <v>166</v>
      </c>
      <c r="I57" s="23"/>
      <c r="J57" s="47"/>
      <c r="K57" s="57"/>
      <c r="L57" s="57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</row>
    <row r="58" s="3" customFormat="1" ht="36" customHeight="1" spans="1:254">
      <c r="A58" s="64" t="s">
        <v>167</v>
      </c>
      <c r="B58" s="23" t="s">
        <v>165</v>
      </c>
      <c r="C58" s="25" t="s">
        <v>84</v>
      </c>
      <c r="D58" s="25" t="s">
        <v>21</v>
      </c>
      <c r="E58" s="25">
        <v>1</v>
      </c>
      <c r="F58" s="49" t="s">
        <v>15</v>
      </c>
      <c r="G58" s="25" t="s">
        <v>16</v>
      </c>
      <c r="H58" s="23"/>
      <c r="I58" s="23"/>
      <c r="J58" s="47"/>
      <c r="K58" s="57"/>
      <c r="L58" s="57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</row>
    <row r="59" s="3" customFormat="1" ht="48" customHeight="1" spans="1:254">
      <c r="A59" s="64" t="s">
        <v>168</v>
      </c>
      <c r="B59" s="23" t="s">
        <v>169</v>
      </c>
      <c r="C59" s="25" t="s">
        <v>84</v>
      </c>
      <c r="D59" s="49" t="s">
        <v>14</v>
      </c>
      <c r="E59" s="24">
        <v>1</v>
      </c>
      <c r="F59" s="49" t="s">
        <v>15</v>
      </c>
      <c r="G59" s="25" t="s">
        <v>16</v>
      </c>
      <c r="H59" s="51" t="s">
        <v>170</v>
      </c>
      <c r="I59" s="51"/>
      <c r="J59" s="47"/>
      <c r="K59" s="57"/>
      <c r="L59" s="57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</row>
    <row r="60" s="3" customFormat="1" ht="36" customHeight="1" spans="1:254">
      <c r="A60" s="64" t="s">
        <v>171</v>
      </c>
      <c r="B60" s="23" t="s">
        <v>169</v>
      </c>
      <c r="C60" s="25" t="s">
        <v>84</v>
      </c>
      <c r="D60" s="49" t="s">
        <v>21</v>
      </c>
      <c r="E60" s="24">
        <v>1</v>
      </c>
      <c r="F60" s="49" t="s">
        <v>15</v>
      </c>
      <c r="G60" s="25" t="s">
        <v>16</v>
      </c>
      <c r="H60" s="51"/>
      <c r="I60" s="51"/>
      <c r="J60" s="47"/>
      <c r="K60" s="57"/>
      <c r="L60" s="57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</row>
    <row r="61" s="3" customFormat="1" ht="36" customHeight="1" spans="1:254">
      <c r="A61" s="64" t="s">
        <v>172</v>
      </c>
      <c r="B61" s="25" t="s">
        <v>173</v>
      </c>
      <c r="C61" s="25" t="s">
        <v>84</v>
      </c>
      <c r="D61" s="49" t="s">
        <v>59</v>
      </c>
      <c r="E61" s="25">
        <v>1</v>
      </c>
      <c r="F61" s="49" t="s">
        <v>15</v>
      </c>
      <c r="G61" s="25" t="s">
        <v>16</v>
      </c>
      <c r="H61" s="51"/>
      <c r="I61" s="23"/>
      <c r="J61" s="47"/>
      <c r="K61" s="57"/>
      <c r="L61" s="57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</row>
    <row r="62" s="3" customFormat="1" ht="81" customHeight="1" spans="1:254">
      <c r="A62" s="64" t="s">
        <v>174</v>
      </c>
      <c r="B62" s="23" t="s">
        <v>175</v>
      </c>
      <c r="C62" s="25" t="s">
        <v>84</v>
      </c>
      <c r="D62" s="49" t="s">
        <v>59</v>
      </c>
      <c r="E62" s="25">
        <v>1</v>
      </c>
      <c r="F62" s="49" t="s">
        <v>15</v>
      </c>
      <c r="G62" s="25" t="s">
        <v>16</v>
      </c>
      <c r="H62" s="51"/>
      <c r="I62" s="23" t="s">
        <v>176</v>
      </c>
      <c r="J62" s="47"/>
      <c r="K62" s="57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</row>
    <row r="63" s="3" customFormat="1" ht="36" customHeight="1" spans="1:254">
      <c r="A63" s="64" t="s">
        <v>177</v>
      </c>
      <c r="B63" s="23" t="s">
        <v>178</v>
      </c>
      <c r="C63" s="25" t="s">
        <v>84</v>
      </c>
      <c r="D63" s="49" t="s">
        <v>59</v>
      </c>
      <c r="E63" s="25">
        <v>1</v>
      </c>
      <c r="F63" s="49" t="s">
        <v>15</v>
      </c>
      <c r="G63" s="25" t="s">
        <v>16</v>
      </c>
      <c r="H63" s="51"/>
      <c r="I63" s="23"/>
      <c r="J63" s="47"/>
      <c r="K63" s="57"/>
      <c r="L63" s="57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</row>
    <row r="64" s="3" customFormat="1" ht="36" customHeight="1" spans="1:254">
      <c r="A64" s="64" t="s">
        <v>179</v>
      </c>
      <c r="B64" s="23" t="s">
        <v>180</v>
      </c>
      <c r="C64" s="25" t="s">
        <v>84</v>
      </c>
      <c r="D64" s="49" t="s">
        <v>59</v>
      </c>
      <c r="E64" s="25">
        <v>1</v>
      </c>
      <c r="F64" s="49" t="s">
        <v>15</v>
      </c>
      <c r="G64" s="25" t="s">
        <v>16</v>
      </c>
      <c r="H64" s="51"/>
      <c r="I64" s="23"/>
      <c r="J64" s="47"/>
      <c r="K64" s="57"/>
      <c r="L64" s="57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</row>
    <row r="65" s="2" customFormat="1" ht="36" customHeight="1" spans="1:10">
      <c r="A65" s="64" t="s">
        <v>181</v>
      </c>
      <c r="B65" s="17" t="s">
        <v>182</v>
      </c>
      <c r="C65" s="16" t="s">
        <v>84</v>
      </c>
      <c r="D65" s="42" t="s">
        <v>14</v>
      </c>
      <c r="E65" s="59">
        <v>1</v>
      </c>
      <c r="F65" s="59" t="s">
        <v>15</v>
      </c>
      <c r="G65" s="59" t="s">
        <v>16</v>
      </c>
      <c r="H65" s="60" t="s">
        <v>183</v>
      </c>
      <c r="I65" s="60"/>
      <c r="J65" s="60" t="s">
        <v>184</v>
      </c>
    </row>
    <row r="66" s="2" customFormat="1" ht="36" customHeight="1" spans="1:10">
      <c r="A66" s="64" t="s">
        <v>185</v>
      </c>
      <c r="B66" s="17" t="s">
        <v>182</v>
      </c>
      <c r="C66" s="16" t="s">
        <v>84</v>
      </c>
      <c r="D66" s="42" t="s">
        <v>21</v>
      </c>
      <c r="E66" s="59">
        <v>1</v>
      </c>
      <c r="F66" s="59" t="s">
        <v>15</v>
      </c>
      <c r="G66" s="59" t="s">
        <v>16</v>
      </c>
      <c r="H66" s="60"/>
      <c r="I66" s="60"/>
      <c r="J66" s="60"/>
    </row>
    <row r="67" s="2" customFormat="1" ht="36" customHeight="1" spans="1:10">
      <c r="A67" s="64" t="s">
        <v>186</v>
      </c>
      <c r="B67" s="61" t="s">
        <v>187</v>
      </c>
      <c r="C67" s="16" t="s">
        <v>84</v>
      </c>
      <c r="D67" s="62" t="s">
        <v>59</v>
      </c>
      <c r="E67" s="62">
        <v>2</v>
      </c>
      <c r="F67" s="59" t="s">
        <v>15</v>
      </c>
      <c r="G67" s="62"/>
      <c r="H67" s="63" t="s">
        <v>188</v>
      </c>
      <c r="I67" s="63"/>
      <c r="J67" s="63" t="s">
        <v>189</v>
      </c>
    </row>
  </sheetData>
  <autoFilter ref="A2:J67">
    <extLst/>
  </autoFilter>
  <mergeCells count="16">
    <mergeCell ref="A1:J1"/>
    <mergeCell ref="J3:J10"/>
    <mergeCell ref="J11:J13"/>
    <mergeCell ref="J14:J16"/>
    <mergeCell ref="J17:J18"/>
    <mergeCell ref="J20:J23"/>
    <mergeCell ref="J24:J25"/>
    <mergeCell ref="J26:J27"/>
    <mergeCell ref="J28:J30"/>
    <mergeCell ref="J32:J36"/>
    <mergeCell ref="J37:J39"/>
    <mergeCell ref="J40:J43"/>
    <mergeCell ref="J45:J46"/>
    <mergeCell ref="J47:J48"/>
    <mergeCell ref="J52:J64"/>
    <mergeCell ref="J65:J66"/>
  </mergeCells>
  <dataValidations count="2">
    <dataValidation allowBlank="1" showInputMessage="1" showErrorMessage="1" prompt="具体的用人单位名称" sqref="B16 B14:B15 B17:B18 B53:B64 C53:C64"/>
    <dataValidation type="whole" operator="between" allowBlank="1" showInputMessage="1" showErrorMessage="1" sqref="E52 E14:E16 E17:E18 E26:E27 E53:E64">
      <formula1>1</formula1>
      <formula2>100</formula2>
    </dataValidation>
  </dataValidations>
  <pageMargins left="0.314583333333333" right="0.236111111111111" top="0.354166666666667" bottom="0.393055555555556" header="0.393055555555556" footer="0.196527777777778"/>
  <pageSetup paperSize="9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我就是我</cp:lastModifiedBy>
  <dcterms:created xsi:type="dcterms:W3CDTF">2019-11-13T03:01:00Z</dcterms:created>
  <dcterms:modified xsi:type="dcterms:W3CDTF">2019-11-13T07:22:48Z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