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960"/>
  </bookViews>
  <sheets>
    <sheet name="信息表" sheetId="1" r:id="rId1"/>
    <sheet name="代码组" sheetId="2" r:id="rId2"/>
  </sheets>
  <definedNames>
    <definedName name="岗位编号">代码组!#REF!</definedName>
    <definedName name="部所">代码组!#REF!</definedName>
    <definedName name="部所岗位">代码组!$C$3:$C$19</definedName>
    <definedName name="输配电部">代码组!#REF!</definedName>
    <definedName name="业务平台高级业务分析岗">代码组!$C$5:$C$19</definedName>
    <definedName name="人工智能所">代码组!#REF!</definedName>
    <definedName name="通信物联部">代码组!#REF!</definedName>
    <definedName name="平台数据部">代码组!#REF!</definedName>
    <definedName name="财金应用部">代码组!#REF!</definedName>
    <definedName name="网安公司">代码组!#REF!</definedName>
    <definedName name="财务部">代码组!#REF!</definedName>
    <definedName name="经营管理部">代码组!#REF!</definedName>
    <definedName name="智网所">代码组!#REF!</definedName>
    <definedName name="用电计量所">代码组!#REF!</definedName>
    <definedName name="数字经济所">代码组!#REF!</definedName>
    <definedName name="综合应用部">代码组!#REF!</definedName>
    <definedName name="交易应用部">代码组!#REF!</definedName>
    <definedName name="海南数研院">代码组!#REF!</definedName>
    <definedName name="岗位">代码组!$C$3:$C$19</definedName>
    <definedName name="请在下拉列表中选择">代码组!#REF!</definedName>
  </definedNames>
  <calcPr calcId="144525" concurrentCalc="0"/>
</workbook>
</file>

<file path=xl/sharedStrings.xml><?xml version="1.0" encoding="utf-8"?>
<sst xmlns="http://schemas.openxmlformats.org/spreadsheetml/2006/main" count="78">
  <si>
    <t>附件3：</t>
  </si>
  <si>
    <t>公开招聘应聘者信息表</t>
  </si>
  <si>
    <t>序号</t>
  </si>
  <si>
    <t>姓名</t>
  </si>
  <si>
    <t>性别</t>
  </si>
  <si>
    <t>应聘部所
（单位）</t>
  </si>
  <si>
    <t>应聘
岗位</t>
  </si>
  <si>
    <t>出生
年月</t>
  </si>
  <si>
    <t>身份证号码</t>
  </si>
  <si>
    <t>年龄</t>
  </si>
  <si>
    <t>政治
面貌</t>
  </si>
  <si>
    <t>参加工作
时间</t>
  </si>
  <si>
    <t>现工作单位</t>
  </si>
  <si>
    <t>现工作部门</t>
  </si>
  <si>
    <t>现工作
岗位</t>
  </si>
  <si>
    <t>现南网岗级</t>
  </si>
  <si>
    <t>文化程度
（学历、学位）</t>
  </si>
  <si>
    <t>毕业院校</t>
  </si>
  <si>
    <t>所学专业</t>
  </si>
  <si>
    <t>专业技术
资格</t>
  </si>
  <si>
    <t>职业
资格</t>
  </si>
  <si>
    <t>期望薪酬区间
（税前年薪）</t>
  </si>
  <si>
    <t>联系电话</t>
  </si>
  <si>
    <t>电子邮箱</t>
  </si>
  <si>
    <t>常驻
城市</t>
  </si>
  <si>
    <t>从何种渠道获知招聘信息</t>
  </si>
  <si>
    <t>备注</t>
  </si>
  <si>
    <t>示例</t>
  </si>
  <si>
    <t>张三</t>
  </si>
  <si>
    <t>男</t>
  </si>
  <si>
    <t>输配电部</t>
  </si>
  <si>
    <t>业务平台高级业务分析岗</t>
  </si>
  <si>
    <t>440104198501121021</t>
  </si>
  <si>
    <t>中共党员</t>
  </si>
  <si>
    <t>XX公司</t>
  </si>
  <si>
    <t>XX部门</t>
  </si>
  <si>
    <t>研发
工程师</t>
  </si>
  <si>
    <t>21岗</t>
  </si>
  <si>
    <t>大学学士
硕士</t>
  </si>
  <si>
    <t>华南理工大学
中山大学</t>
  </si>
  <si>
    <t>电气工程及其自动化
计算机</t>
  </si>
  <si>
    <t>中级工程师</t>
  </si>
  <si>
    <t>系统分析师</t>
  </si>
  <si>
    <t>××万-××万</t>
  </si>
  <si>
    <t>zhang_s＠gx.csg.cn</t>
  </si>
  <si>
    <t>广州</t>
  </si>
  <si>
    <t>南网数研院公众号</t>
  </si>
  <si>
    <t>请在下拉表中选择</t>
  </si>
  <si>
    <t>填写说明：
1.信息表不可修改，请按照表中示例格式填写；
2.应聘部所与岗位请在下拉列表中选择；
3.文化程度填写：硕士研究生、硕士（无毕业证，有学位证）、研究生（有毕业证，无学位证）、大学学士、大学本科（有毕业证，无学位证）、大专等，不同阶段文化程度、毕业院校、所学专业断行对应填写；
4.现南网岗级仅系统内人员填写，系统外人员请填写“无”;
5.专业技术资格、职业资格若没有，请填写“无”。</t>
  </si>
  <si>
    <t>部所</t>
  </si>
  <si>
    <t>岗位</t>
  </si>
  <si>
    <t>人工智能所</t>
  </si>
  <si>
    <t>电气量传感研发岗</t>
  </si>
  <si>
    <t>通信物联部</t>
  </si>
  <si>
    <t>NLP及知识图谱算法岗</t>
  </si>
  <si>
    <t>平台数据部</t>
  </si>
  <si>
    <t>嵌入式硬件研发岗</t>
  </si>
  <si>
    <t>财金应用部</t>
  </si>
  <si>
    <t>物联网技术架构岗</t>
  </si>
  <si>
    <t>网安公司</t>
  </si>
  <si>
    <t>财金应用系统架构岗</t>
  </si>
  <si>
    <t>财务部</t>
  </si>
  <si>
    <t>密码应用研发岗</t>
  </si>
  <si>
    <t>经营管理部</t>
  </si>
  <si>
    <t>会计核算及财务分析岗</t>
  </si>
  <si>
    <t>智网所</t>
  </si>
  <si>
    <t>高级经理（质量安全管理方向）</t>
  </si>
  <si>
    <t>用电计量所</t>
  </si>
  <si>
    <t>智能输变电岗</t>
  </si>
  <si>
    <t>数字经济所</t>
  </si>
  <si>
    <t>智能量测技术岗</t>
  </si>
  <si>
    <t>综合应用部</t>
  </si>
  <si>
    <t>数据挖掘算法岗</t>
  </si>
  <si>
    <t>交易应用部</t>
  </si>
  <si>
    <t>数据分析岗</t>
  </si>
  <si>
    <t>数字经济岗</t>
  </si>
  <si>
    <t>综合应用系统架构岗</t>
  </si>
  <si>
    <t>交易应用系统架构岗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</si>
</sst>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2"/>
      <color theme="0"/>
      <name val="宋体"/>
      <charset val="134"/>
    </font>
    <font>
      <sz val="11"/>
      <color theme="0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25" borderId="15" applyNumberFormat="0" applyAlignment="0" applyProtection="0">
      <alignment vertical="center"/>
    </xf>
    <xf numFmtId="0" fontId="26" fillId="25" borderId="9" applyNumberFormat="0" applyAlignment="0" applyProtection="0">
      <alignment vertical="center"/>
    </xf>
    <xf numFmtId="0" fontId="18" fillId="16" borderId="10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5" fillId="0" borderId="4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7"/>
  <sheetViews>
    <sheetView tabSelected="1" view="pageBreakPreview" zoomScaleNormal="100" zoomScaleSheetLayoutView="100" workbookViewId="0">
      <selection activeCell="F14" sqref="F14"/>
    </sheetView>
  </sheetViews>
  <sheetFormatPr defaultColWidth="9" defaultRowHeight="14.4" outlineLevelRow="6"/>
  <cols>
    <col min="1" max="1" width="4.63888888888889" style="9" customWidth="1"/>
    <col min="2" max="2" width="9" style="9"/>
    <col min="3" max="3" width="7.88888888888889" style="9" customWidth="1"/>
    <col min="4" max="4" width="15.2222222222222" style="9" customWidth="1"/>
    <col min="5" max="5" width="14" style="9" customWidth="1"/>
    <col min="6" max="7" width="9" style="9"/>
    <col min="8" max="8" width="4.37962962962963" style="9" customWidth="1"/>
    <col min="9" max="9" width="6.25" style="9" customWidth="1"/>
    <col min="10" max="10" width="10.6666666666667" style="9" customWidth="1"/>
    <col min="11" max="11" width="8.63888888888889" style="9" customWidth="1"/>
    <col min="12" max="13" width="7.5" style="9" customWidth="1"/>
    <col min="14" max="14" width="12.3611111111111" style="9" customWidth="1"/>
    <col min="15" max="15" width="15.7314814814815" style="9" customWidth="1"/>
    <col min="16" max="16" width="19.5555555555556" style="9" customWidth="1"/>
    <col min="17" max="17" width="19.4537037037037" style="9" customWidth="1"/>
    <col min="18" max="18" width="11" style="9" customWidth="1"/>
    <col min="19" max="19" width="11.1111111111111" style="9" customWidth="1"/>
    <col min="20" max="20" width="15.9074074074074" style="9" customWidth="1"/>
    <col min="21" max="22" width="12.8888888888889" style="9"/>
    <col min="23" max="16384" width="9" style="9"/>
  </cols>
  <sheetData>
    <row r="1" ht="25.5" customHeight="1" spans="1:1">
      <c r="A1" s="9" t="s">
        <v>0</v>
      </c>
    </row>
    <row r="2" ht="39.75" customHeight="1" spans="1: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ht="19.5" customHeight="1" spans="1:2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1" t="s">
        <v>20</v>
      </c>
      <c r="T3" s="11" t="s">
        <v>21</v>
      </c>
      <c r="U3" s="11" t="s">
        <v>22</v>
      </c>
      <c r="V3" s="11" t="s">
        <v>23</v>
      </c>
      <c r="W3" s="11" t="s">
        <v>24</v>
      </c>
      <c r="X3" s="11" t="s">
        <v>25</v>
      </c>
      <c r="Y3" s="11" t="s">
        <v>26</v>
      </c>
    </row>
    <row r="4" s="5" customFormat="1" ht="36" customHeight="1" spans="1: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="6" customFormat="1" ht="50" customHeight="1" spans="1:25">
      <c r="A5" s="13" t="s">
        <v>27</v>
      </c>
      <c r="B5" s="13" t="s">
        <v>28</v>
      </c>
      <c r="C5" s="13" t="s">
        <v>29</v>
      </c>
      <c r="D5" s="13" t="s">
        <v>30</v>
      </c>
      <c r="E5" s="13" t="s">
        <v>31</v>
      </c>
      <c r="F5" s="13">
        <v>1985.1</v>
      </c>
      <c r="G5" s="19" t="s">
        <v>32</v>
      </c>
      <c r="H5" s="13">
        <v>34</v>
      </c>
      <c r="I5" s="13" t="s">
        <v>33</v>
      </c>
      <c r="J5" s="13">
        <v>2009.7</v>
      </c>
      <c r="K5" s="13" t="s">
        <v>34</v>
      </c>
      <c r="L5" s="13" t="s">
        <v>35</v>
      </c>
      <c r="M5" s="13" t="s">
        <v>36</v>
      </c>
      <c r="N5" s="13" t="s">
        <v>37</v>
      </c>
      <c r="O5" s="13" t="s">
        <v>38</v>
      </c>
      <c r="P5" s="13" t="s">
        <v>39</v>
      </c>
      <c r="Q5" s="13" t="s">
        <v>40</v>
      </c>
      <c r="R5" s="13" t="s">
        <v>41</v>
      </c>
      <c r="S5" s="13" t="s">
        <v>42</v>
      </c>
      <c r="T5" s="13" t="s">
        <v>43</v>
      </c>
      <c r="U5" s="13">
        <v>13877886688</v>
      </c>
      <c r="V5" s="13" t="s">
        <v>44</v>
      </c>
      <c r="W5" s="13" t="s">
        <v>45</v>
      </c>
      <c r="X5" s="13" t="s">
        <v>46</v>
      </c>
      <c r="Y5" s="13"/>
    </row>
    <row r="6" s="7" customFormat="1" ht="50" customHeight="1" spans="1:25">
      <c r="A6" s="15"/>
      <c r="B6" s="15"/>
      <c r="C6" s="15"/>
      <c r="D6" s="15" t="s">
        <v>47</v>
      </c>
      <c r="E6" s="15" t="s">
        <v>47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="8" customFormat="1" ht="102" customHeight="1" spans="1:25">
      <c r="A7" s="16" t="s">
        <v>48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8"/>
    </row>
  </sheetData>
  <mergeCells count="28">
    <mergeCell ref="A1:B1"/>
    <mergeCell ref="A2:Y2"/>
    <mergeCell ref="A7:Y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2">
    <dataValidation type="list" allowBlank="1" showInputMessage="1" showErrorMessage="1" sqref="D5 D6">
      <formula1>代码组!$A$3:$A$16</formula1>
    </dataValidation>
    <dataValidation type="list" allowBlank="1" showInputMessage="1" showErrorMessage="1" sqref="E5 E6">
      <formula1>代码组!$C$3:$C$19</formula1>
    </dataValidation>
  </dataValidations>
  <pageMargins left="0.196527777777778" right="0.196527777777778" top="0.747916666666667" bottom="0.747916666666667" header="0.313888888888889" footer="0.313888888888889"/>
  <pageSetup paperSize="9" scale="52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C19"/>
  <sheetViews>
    <sheetView workbookViewId="0">
      <selection activeCell="E5" sqref="E5"/>
    </sheetView>
  </sheetViews>
  <sheetFormatPr defaultColWidth="9" defaultRowHeight="14.4" outlineLevelCol="2"/>
  <cols>
    <col min="1" max="1" width="31.4444444444444" style="1" customWidth="1"/>
    <col min="2" max="2" width="13.7777777777778" style="1" customWidth="1"/>
    <col min="3" max="3" width="35.1111111111111" style="1" customWidth="1"/>
    <col min="4" max="9" width="10.7777777777778" customWidth="1"/>
    <col min="10" max="10" width="12.5555555555556" customWidth="1"/>
    <col min="11" max="11" width="10.7777777777778" customWidth="1"/>
    <col min="12" max="12" width="11.8888888888889" customWidth="1"/>
    <col min="13" max="13" width="12.3333333333333" customWidth="1"/>
    <col min="14" max="14" width="12.5555555555556" customWidth="1"/>
    <col min="15" max="15" width="12.1111111111111" customWidth="1"/>
    <col min="16" max="16" width="13.2222222222222" customWidth="1"/>
    <col min="17" max="17" width="10.7777777777778" customWidth="1"/>
  </cols>
  <sheetData>
    <row r="2" ht="20" customHeight="1" spans="1:3">
      <c r="A2" s="2" t="s">
        <v>49</v>
      </c>
      <c r="B2" s="2"/>
      <c r="C2" s="2" t="s">
        <v>50</v>
      </c>
    </row>
    <row r="3" ht="20" customHeight="1" spans="1:3">
      <c r="A3" s="3" t="s">
        <v>30</v>
      </c>
      <c r="B3" s="3"/>
      <c r="C3" s="3" t="s">
        <v>31</v>
      </c>
    </row>
    <row r="4" ht="20" customHeight="1" spans="1:3">
      <c r="A4" s="3" t="s">
        <v>47</v>
      </c>
      <c r="B4" s="3"/>
      <c r="C4" s="3" t="s">
        <v>47</v>
      </c>
    </row>
    <row r="5" ht="20" customHeight="1" spans="1:3">
      <c r="A5" s="4" t="s">
        <v>51</v>
      </c>
      <c r="B5" s="4"/>
      <c r="C5" s="4" t="s">
        <v>52</v>
      </c>
    </row>
    <row r="6" ht="20" customHeight="1" spans="1:3">
      <c r="A6" s="3" t="s">
        <v>53</v>
      </c>
      <c r="B6" s="4"/>
      <c r="C6" s="4" t="s">
        <v>54</v>
      </c>
    </row>
    <row r="7" ht="20" customHeight="1" spans="1:3">
      <c r="A7" s="3" t="s">
        <v>55</v>
      </c>
      <c r="B7" s="3"/>
      <c r="C7" s="3" t="s">
        <v>56</v>
      </c>
    </row>
    <row r="8" ht="20" customHeight="1" spans="1:3">
      <c r="A8" s="4" t="s">
        <v>57</v>
      </c>
      <c r="B8" s="3"/>
      <c r="C8" s="3" t="s">
        <v>58</v>
      </c>
    </row>
    <row r="9" ht="20" customHeight="1" spans="1:3">
      <c r="A9" s="4" t="s">
        <v>59</v>
      </c>
      <c r="B9" s="4"/>
      <c r="C9" s="4" t="s">
        <v>60</v>
      </c>
    </row>
    <row r="10" ht="20" customHeight="1" spans="1:3">
      <c r="A10" s="3" t="s">
        <v>61</v>
      </c>
      <c r="B10" s="4"/>
      <c r="C10" s="4" t="s">
        <v>62</v>
      </c>
    </row>
    <row r="11" ht="20" customHeight="1" spans="1:3">
      <c r="A11" s="4" t="s">
        <v>63</v>
      </c>
      <c r="B11" s="3"/>
      <c r="C11" s="3" t="s">
        <v>64</v>
      </c>
    </row>
    <row r="12" ht="20" customHeight="1" spans="1:3">
      <c r="A12" s="4" t="s">
        <v>65</v>
      </c>
      <c r="B12" s="4"/>
      <c r="C12" s="4" t="s">
        <v>66</v>
      </c>
    </row>
    <row r="13" ht="20" customHeight="1" spans="1:3">
      <c r="A13" s="4" t="s">
        <v>67</v>
      </c>
      <c r="B13" s="4"/>
      <c r="C13" s="4" t="s">
        <v>68</v>
      </c>
    </row>
    <row r="14" ht="20" customHeight="1" spans="1:3">
      <c r="A14" s="4" t="s">
        <v>69</v>
      </c>
      <c r="B14" s="4"/>
      <c r="C14" s="4" t="s">
        <v>70</v>
      </c>
    </row>
    <row r="15" ht="20" customHeight="1" spans="1:3">
      <c r="A15" s="4" t="s">
        <v>71</v>
      </c>
      <c r="B15" s="4"/>
      <c r="C15" s="4" t="s">
        <v>72</v>
      </c>
    </row>
    <row r="16" ht="20" customHeight="1" spans="1:3">
      <c r="A16" s="4" t="s">
        <v>73</v>
      </c>
      <c r="B16" s="4"/>
      <c r="C16" s="4" t="s">
        <v>74</v>
      </c>
    </row>
    <row r="17" ht="20" customHeight="1" spans="2:3">
      <c r="B17" s="4"/>
      <c r="C17" s="4" t="s">
        <v>75</v>
      </c>
    </row>
    <row r="18" ht="20" customHeight="1" spans="2:3">
      <c r="B18" s="4"/>
      <c r="C18" s="4" t="s">
        <v>76</v>
      </c>
    </row>
    <row r="19" ht="20" customHeight="1" spans="2:3">
      <c r="B19" s="4"/>
      <c r="C19" s="4" t="s">
        <v>77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信息表</vt:lpstr>
      <vt:lpstr>代码组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周雅婷</cp:lastModifiedBy>
  <dcterms:created xsi:type="dcterms:W3CDTF">2006-09-16T00:00:00Z</dcterms:created>
  <dcterms:modified xsi:type="dcterms:W3CDTF">2020-05-18T09:28:42Z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