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0.29" sheetId="1" r:id="rId1"/>
  </sheets>
  <definedNames>
    <definedName name="_xlnm.Print_Titles" localSheetId="0">'10.29'!$3:$4</definedName>
  </definedNames>
  <calcPr fullCalcOnLoad="1"/>
</workbook>
</file>

<file path=xl/sharedStrings.xml><?xml version="1.0" encoding="utf-8"?>
<sst xmlns="http://schemas.openxmlformats.org/spreadsheetml/2006/main" count="24" uniqueCount="23">
  <si>
    <t>附件1</t>
  </si>
  <si>
    <t>渭源县妇女联合会选调工作人员职位表</t>
  </si>
  <si>
    <t>序号</t>
  </si>
  <si>
    <t>单位</t>
  </si>
  <si>
    <t>岗位</t>
  </si>
  <si>
    <t>拟选调人数</t>
  </si>
  <si>
    <t>选调条件</t>
  </si>
  <si>
    <t>备注</t>
  </si>
  <si>
    <t>性别</t>
  </si>
  <si>
    <t>年龄</t>
  </si>
  <si>
    <t>人员身份</t>
  </si>
  <si>
    <t>学历 
（学位）要求</t>
  </si>
  <si>
    <t>专业(大类)</t>
  </si>
  <si>
    <t>政治
面貌</t>
  </si>
  <si>
    <t>其他</t>
  </si>
  <si>
    <t>渭源县妇女联合会</t>
  </si>
  <si>
    <t>渭源县妇女儿童服务中心职员</t>
  </si>
  <si>
    <t>女</t>
  </si>
  <si>
    <t>35周岁以下</t>
  </si>
  <si>
    <t>事业</t>
  </si>
  <si>
    <t>大学本科及以上</t>
  </si>
  <si>
    <t>不限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</si>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</sst>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b/>
      <sz val="10"/>
      <name val="宋体"/>
      <family val="0"/>
    </font>
    <font>
      <sz val="11"/>
      <name val="仿宋_GB2312"/>
      <family val="3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FF0000"/>
      <name val="宋体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13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zoomScaleSheetLayoutView="100" workbookViewId="0" topLeftCell="A1">
      <selection activeCell="F16" sqref="F16"/>
    </sheetView>
  </sheetViews>
  <sheetFormatPr defaultColWidth="9.00390625" defaultRowHeight="13.5"/>
  <cols>
    <col min="1" max="1" width="4.50390625" style="5" customWidth="1"/>
    <col min="2" max="2" width="8.50390625" style="5" customWidth="1"/>
    <col min="3" max="3" width="14.00390625" style="1" customWidth="1"/>
    <col min="4" max="4" width="6.50390625" style="1" customWidth="1"/>
    <col min="5" max="5" width="8.00390625" style="1" customWidth="1"/>
    <col min="6" max="6" width="10.75390625" style="1" customWidth="1"/>
    <col min="7" max="7" width="11.625" style="1" customWidth="1"/>
    <col min="8" max="8" width="17.875" style="1" customWidth="1"/>
    <col min="9" max="9" width="16.25390625" style="6" customWidth="1"/>
    <col min="10" max="10" width="7.50390625" style="1" customWidth="1"/>
    <col min="11" max="11" width="15.875" style="6" customWidth="1"/>
    <col min="12" max="12" width="9.875" style="1" customWidth="1"/>
    <col min="13" max="250" width="9.00390625" style="1" customWidth="1"/>
    <col min="251" max="16384" width="9.00390625" style="5" customWidth="1"/>
  </cols>
  <sheetData>
    <row r="1" spans="1:251" s="1" customFormat="1" ht="45.75" customHeight="1">
      <c r="A1" s="7" t="s">
        <v>0</v>
      </c>
      <c r="B1" s="7"/>
      <c r="C1" s="7"/>
      <c r="I1" s="6"/>
      <c r="K1" s="6"/>
      <c r="IQ1" s="5"/>
    </row>
    <row r="2" spans="1:251" s="1" customFormat="1" ht="6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IQ2" s="5"/>
    </row>
    <row r="3" spans="1:12" s="2" customFormat="1" ht="34.5" customHeight="1">
      <c r="A3" s="9" t="s">
        <v>2</v>
      </c>
      <c r="B3" s="10" t="s">
        <v>3</v>
      </c>
      <c r="C3" s="9" t="s">
        <v>4</v>
      </c>
      <c r="D3" s="11" t="s">
        <v>5</v>
      </c>
      <c r="E3" s="12" t="s">
        <v>6</v>
      </c>
      <c r="F3" s="13"/>
      <c r="G3" s="13"/>
      <c r="H3" s="13"/>
      <c r="I3" s="13"/>
      <c r="J3" s="13"/>
      <c r="K3" s="16"/>
      <c r="L3" s="9" t="s">
        <v>7</v>
      </c>
    </row>
    <row r="4" spans="1:12" s="2" customFormat="1" ht="34.5" customHeight="1">
      <c r="A4" s="9"/>
      <c r="B4" s="14"/>
      <c r="C4" s="9"/>
      <c r="D4" s="11"/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/>
    </row>
    <row r="5" spans="1:256" s="3" customFormat="1" ht="57" customHeight="1">
      <c r="A5" s="15">
        <v>1</v>
      </c>
      <c r="B5" s="15" t="s">
        <v>15</v>
      </c>
      <c r="C5" s="15" t="s">
        <v>16</v>
      </c>
      <c r="D5" s="15">
        <v>1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5" t="s">
        <v>21</v>
      </c>
      <c r="K5" s="15"/>
      <c r="L5" s="17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21"/>
      <c r="IR5" s="21"/>
      <c r="IS5" s="21"/>
      <c r="IT5" s="21"/>
      <c r="IU5" s="21"/>
      <c r="IV5" s="21"/>
    </row>
    <row r="6" spans="1:12" s="4" customFormat="1" ht="30" customHeight="1">
      <c r="A6" s="15" t="s">
        <v>22</v>
      </c>
      <c r="B6" s="15"/>
      <c r="C6" s="15"/>
      <c r="D6" s="15">
        <f>SUM(D5:D5)</f>
        <v>1</v>
      </c>
      <c r="E6" s="15"/>
      <c r="F6" s="15"/>
      <c r="G6" s="15"/>
      <c r="H6" s="15"/>
      <c r="I6" s="15"/>
      <c r="J6" s="15"/>
      <c r="K6" s="19"/>
      <c r="L6" s="17"/>
    </row>
    <row r="7" spans="9:11" s="4" customFormat="1" ht="23.25" customHeight="1">
      <c r="I7" s="20"/>
      <c r="K7" s="20"/>
    </row>
    <row r="8" spans="9:11" s="4" customFormat="1" ht="10.5">
      <c r="I8" s="20"/>
      <c r="K8" s="20"/>
    </row>
    <row r="9" spans="9:11" s="4" customFormat="1" ht="10.5">
      <c r="I9" s="20"/>
      <c r="K9" s="20"/>
    </row>
    <row r="10" spans="9:11" s="4" customFormat="1" ht="10.5">
      <c r="I10" s="20"/>
      <c r="K10" s="20"/>
    </row>
    <row r="11" spans="9:11" s="4" customFormat="1" ht="10.5">
      <c r="I11" s="20"/>
      <c r="K11" s="20"/>
    </row>
    <row r="12" spans="9:11" s="4" customFormat="1" ht="10.5">
      <c r="I12" s="20"/>
      <c r="K12" s="20"/>
    </row>
    <row r="13" spans="9:11" s="4" customFormat="1" ht="10.5">
      <c r="I13" s="20"/>
      <c r="K13" s="20"/>
    </row>
    <row r="14" spans="9:11" s="4" customFormat="1" ht="10.5">
      <c r="I14" s="20"/>
      <c r="K14" s="20"/>
    </row>
    <row r="15" spans="9:11" s="4" customFormat="1" ht="10.5">
      <c r="I15" s="20"/>
      <c r="K15" s="20"/>
    </row>
    <row r="16" spans="9:11" s="4" customFormat="1" ht="10.5">
      <c r="I16" s="20"/>
      <c r="K16" s="20"/>
    </row>
    <row r="17" spans="9:11" s="4" customFormat="1" ht="10.5">
      <c r="I17" s="20"/>
      <c r="K17" s="20"/>
    </row>
    <row r="18" spans="9:11" s="4" customFormat="1" ht="10.5">
      <c r="I18" s="20"/>
      <c r="K18" s="20"/>
    </row>
    <row r="19" spans="9:11" s="4" customFormat="1" ht="10.5">
      <c r="I19" s="20"/>
      <c r="K19" s="20"/>
    </row>
    <row r="20" spans="9:11" s="4" customFormat="1" ht="10.5">
      <c r="I20" s="20"/>
      <c r="K20" s="20"/>
    </row>
    <row r="21" spans="9:11" s="4" customFormat="1" ht="10.5">
      <c r="I21" s="20"/>
      <c r="K21" s="20"/>
    </row>
    <row r="22" spans="9:11" s="4" customFormat="1" ht="10.5">
      <c r="I22" s="20"/>
      <c r="K22" s="20"/>
    </row>
    <row r="23" spans="9:11" s="4" customFormat="1" ht="10.5">
      <c r="I23" s="20"/>
      <c r="K23" s="20"/>
    </row>
    <row r="24" spans="9:11" s="4" customFormat="1" ht="10.5">
      <c r="I24" s="20"/>
      <c r="K24" s="20"/>
    </row>
    <row r="25" spans="9:11" s="4" customFormat="1" ht="10.5">
      <c r="I25" s="20"/>
      <c r="K25" s="20"/>
    </row>
    <row r="26" spans="9:11" s="4" customFormat="1" ht="10.5">
      <c r="I26" s="20"/>
      <c r="K26" s="20"/>
    </row>
    <row r="27" spans="9:11" s="4" customFormat="1" ht="10.5">
      <c r="I27" s="20"/>
      <c r="K27" s="20"/>
    </row>
    <row r="28" spans="9:11" s="4" customFormat="1" ht="10.5">
      <c r="I28" s="20"/>
      <c r="K28" s="20"/>
    </row>
    <row r="29" spans="9:11" s="4" customFormat="1" ht="10.5">
      <c r="I29" s="20"/>
      <c r="K29" s="20"/>
    </row>
    <row r="30" spans="9:11" s="4" customFormat="1" ht="10.5">
      <c r="I30" s="20"/>
      <c r="K30" s="20"/>
    </row>
    <row r="31" spans="9:11" s="4" customFormat="1" ht="10.5">
      <c r="I31" s="20"/>
      <c r="K31" s="20"/>
    </row>
    <row r="32" spans="9:11" s="4" customFormat="1" ht="10.5">
      <c r="I32" s="20"/>
      <c r="K32" s="20"/>
    </row>
    <row r="33" spans="9:11" s="4" customFormat="1" ht="10.5">
      <c r="I33" s="20"/>
      <c r="K33" s="20"/>
    </row>
    <row r="34" spans="9:11" s="4" customFormat="1" ht="10.5">
      <c r="I34" s="20"/>
      <c r="K34" s="20"/>
    </row>
    <row r="35" spans="9:11" s="4" customFormat="1" ht="10.5">
      <c r="I35" s="20"/>
      <c r="K35" s="20"/>
    </row>
    <row r="36" spans="9:11" s="4" customFormat="1" ht="10.5">
      <c r="I36" s="20"/>
      <c r="K36" s="20"/>
    </row>
    <row r="37" spans="9:11" s="4" customFormat="1" ht="10.5">
      <c r="I37" s="20"/>
      <c r="K37" s="20"/>
    </row>
    <row r="38" spans="9:11" s="4" customFormat="1" ht="10.5">
      <c r="I38" s="20"/>
      <c r="K38" s="20"/>
    </row>
    <row r="39" spans="9:11" s="4" customFormat="1" ht="10.5">
      <c r="I39" s="20"/>
      <c r="K39" s="20"/>
    </row>
    <row r="40" spans="9:11" s="4" customFormat="1" ht="10.5">
      <c r="I40" s="20"/>
      <c r="K40" s="20"/>
    </row>
    <row r="41" spans="9:11" s="4" customFormat="1" ht="10.5">
      <c r="I41" s="20"/>
      <c r="K41" s="20"/>
    </row>
    <row r="42" spans="9:11" s="4" customFormat="1" ht="10.5">
      <c r="I42" s="20"/>
      <c r="K42" s="20"/>
    </row>
    <row r="43" spans="9:11" s="4" customFormat="1" ht="10.5">
      <c r="I43" s="20"/>
      <c r="K43" s="20"/>
    </row>
    <row r="44" spans="9:11" s="4" customFormat="1" ht="10.5">
      <c r="I44" s="20"/>
      <c r="K44" s="20"/>
    </row>
    <row r="45" spans="9:11" s="4" customFormat="1" ht="10.5">
      <c r="I45" s="20"/>
      <c r="K45" s="20"/>
    </row>
    <row r="46" spans="9:11" s="4" customFormat="1" ht="10.5">
      <c r="I46" s="20"/>
      <c r="K46" s="20"/>
    </row>
    <row r="47" spans="9:11" s="4" customFormat="1" ht="10.5">
      <c r="I47" s="20"/>
      <c r="K47" s="20"/>
    </row>
    <row r="48" spans="9:11" s="4" customFormat="1" ht="10.5">
      <c r="I48" s="20"/>
      <c r="K48" s="20"/>
    </row>
    <row r="49" spans="9:11" s="4" customFormat="1" ht="10.5">
      <c r="I49" s="20"/>
      <c r="K49" s="20"/>
    </row>
    <row r="50" spans="9:11" s="4" customFormat="1" ht="10.5">
      <c r="I50" s="20"/>
      <c r="K50" s="20"/>
    </row>
    <row r="51" spans="9:11" s="4" customFormat="1" ht="10.5">
      <c r="I51" s="20"/>
      <c r="K51" s="20"/>
    </row>
    <row r="52" spans="9:11" s="4" customFormat="1" ht="10.5">
      <c r="I52" s="20"/>
      <c r="K52" s="20"/>
    </row>
    <row r="53" spans="9:11" s="4" customFormat="1" ht="10.5">
      <c r="I53" s="20"/>
      <c r="K53" s="20"/>
    </row>
    <row r="54" spans="9:11" s="4" customFormat="1" ht="10.5">
      <c r="I54" s="20"/>
      <c r="K54" s="20"/>
    </row>
    <row r="55" spans="9:11" s="4" customFormat="1" ht="10.5">
      <c r="I55" s="20"/>
      <c r="K55" s="20"/>
    </row>
    <row r="56" spans="9:11" s="4" customFormat="1" ht="10.5">
      <c r="I56" s="20"/>
      <c r="K56" s="20"/>
    </row>
    <row r="57" spans="9:11" s="4" customFormat="1" ht="10.5">
      <c r="I57" s="20"/>
      <c r="K57" s="20"/>
    </row>
    <row r="58" spans="9:11" s="4" customFormat="1" ht="10.5">
      <c r="I58" s="20"/>
      <c r="K58" s="20"/>
    </row>
    <row r="59" spans="9:11" s="4" customFormat="1" ht="10.5">
      <c r="I59" s="20"/>
      <c r="K59" s="20"/>
    </row>
    <row r="60" spans="9:11" s="4" customFormat="1" ht="10.5">
      <c r="I60" s="20"/>
      <c r="K60" s="20"/>
    </row>
    <row r="61" spans="9:11" s="4" customFormat="1" ht="10.5">
      <c r="I61" s="20"/>
      <c r="K61" s="20"/>
    </row>
    <row r="62" spans="9:11" s="4" customFormat="1" ht="10.5">
      <c r="I62" s="20"/>
      <c r="K62" s="20"/>
    </row>
    <row r="63" spans="9:11" s="4" customFormat="1" ht="10.5">
      <c r="I63" s="20"/>
      <c r="K63" s="20"/>
    </row>
  </sheetData>
  <sheetProtection/>
  <mergeCells count="9">
    <mergeCell ref="A1:C1"/>
    <mergeCell ref="A2:L2"/>
    <mergeCell ref="E3:K3"/>
    <mergeCell ref="A6:C6"/>
    <mergeCell ref="A3:A4"/>
    <mergeCell ref="B3:B4"/>
    <mergeCell ref="C3:C4"/>
    <mergeCell ref="D3:D4"/>
    <mergeCell ref="L3:L4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good</cp:lastModifiedBy>
  <cp:lastPrinted>2020-09-11T03:31:45Z</cp:lastPrinted>
  <dcterms:created xsi:type="dcterms:W3CDTF">2019-05-28T07:28:40Z</dcterms:created>
  <dcterms:modified xsi:type="dcterms:W3CDTF">2020-09-16T08:12:53Z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