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1" sheetId="1" r:id="rId1"/>
  </sheets>
  <definedNames>
    <definedName name="查询1">'1'!#REF!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<sst xmlns="http://schemas.openxmlformats.org/spreadsheetml/2006/main" count="1288" uniqueCount="687">
  <si>
    <t>2020年黑龙江省考试录用公务员黑河考区拟进入体检考察阶段考生名单</t>
  </si>
  <si>
    <t>准考证号</t>
  </si>
  <si>
    <t>姓名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</si>
  <si>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</si>
  <si>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</si>
  <si>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</si>
  <si>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</si>
  <si>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</si>
  <si>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</si>
  <si>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</si>
  <si>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备注</t>
  </si>
  <si>
    <t>2022004410</t>
  </si>
  <si>
    <t>潘思媛</t>
  </si>
  <si>
    <t>中共黑河市委办公室</t>
  </si>
  <si>
    <t>一级主任科员及以下</t>
  </si>
  <si>
    <t>01</t>
  </si>
  <si>
    <t>2022010721</t>
  </si>
  <si>
    <t>赵龙迪</t>
  </si>
  <si>
    <t>02</t>
  </si>
  <si>
    <t>2022002416</t>
  </si>
  <si>
    <t>程宇</t>
  </si>
  <si>
    <t>03</t>
  </si>
  <si>
    <t>2022002809</t>
  </si>
  <si>
    <t>韩瑞华</t>
  </si>
  <si>
    <t>2022004610</t>
  </si>
  <si>
    <t>于子航</t>
  </si>
  <si>
    <t>黑河市国家保密局</t>
  </si>
  <si>
    <t>2022004517</t>
  </si>
  <si>
    <t>陈曲</t>
  </si>
  <si>
    <t>2022001614</t>
  </si>
  <si>
    <t>黄昌龙</t>
  </si>
  <si>
    <t>中共黑河市委统一战线工作部</t>
  </si>
  <si>
    <t>2022001405</t>
  </si>
  <si>
    <t>尹薇</t>
  </si>
  <si>
    <t>2022009428</t>
  </si>
  <si>
    <t>杨晓琳</t>
  </si>
  <si>
    <t>黑河市纪委监委</t>
  </si>
  <si>
    <t>2022002713</t>
  </si>
  <si>
    <t>赵薇</t>
  </si>
  <si>
    <t>2022011419</t>
  </si>
  <si>
    <t>苏冉</t>
  </si>
  <si>
    <t>2022012314</t>
  </si>
  <si>
    <t>李佳桐</t>
  </si>
  <si>
    <t>2022005704</t>
  </si>
  <si>
    <t>高源</t>
  </si>
  <si>
    <t>2022006717</t>
  </si>
  <si>
    <t>朱美慧</t>
  </si>
  <si>
    <t>中共黑河市委巡察工作领导小组办公室</t>
  </si>
  <si>
    <t>2022011923</t>
  </si>
  <si>
    <t>杨舒宁</t>
  </si>
  <si>
    <t>共青团黑河市委员会</t>
  </si>
  <si>
    <t>2022008009</t>
  </si>
  <si>
    <t>刘禹彤</t>
  </si>
  <si>
    <t>黑河市妇女联合会</t>
  </si>
  <si>
    <t>2022010013</t>
  </si>
  <si>
    <t>刘凡琳</t>
  </si>
  <si>
    <t>黑河市城市管理综合执法局</t>
  </si>
  <si>
    <t>2022000706</t>
  </si>
  <si>
    <t>仪宁</t>
  </si>
  <si>
    <t>孙吴县退役军人事务局</t>
  </si>
  <si>
    <t>2022010813</t>
  </si>
  <si>
    <t>陈紫云</t>
  </si>
  <si>
    <t>黑河市水务局</t>
  </si>
  <si>
    <t>2022006922</t>
  </si>
  <si>
    <t>赵越</t>
  </si>
  <si>
    <t>黑河市自然资源局</t>
  </si>
  <si>
    <t>2022004509</t>
  </si>
  <si>
    <t>王鑫淼</t>
  </si>
  <si>
    <t>2022006312</t>
  </si>
  <si>
    <t>王秋洋</t>
  </si>
  <si>
    <t>04</t>
  </si>
  <si>
    <t>2022006805</t>
  </si>
  <si>
    <t>边星典</t>
  </si>
  <si>
    <t>黑河市自然资源局爱辉分局</t>
  </si>
  <si>
    <t>2022005918</t>
  </si>
  <si>
    <t>陆春阳</t>
  </si>
  <si>
    <t>2022008530</t>
  </si>
  <si>
    <t>董昕楠</t>
  </si>
  <si>
    <t>黑河市自然资源局合作区分局</t>
  </si>
  <si>
    <t>2022003302</t>
  </si>
  <si>
    <t>李发强</t>
  </si>
  <si>
    <t>2022011830</t>
  </si>
  <si>
    <t>靳雯</t>
  </si>
  <si>
    <t>中国（黑龙江）自由贸易试验区黑河片区管理委员会</t>
  </si>
  <si>
    <t>2022009210</t>
  </si>
  <si>
    <t>姜寒也</t>
  </si>
  <si>
    <t>2022012222</t>
  </si>
  <si>
    <t>安昱霖</t>
  </si>
  <si>
    <t>黑河市市场监督管理局自贸区监管二分局</t>
  </si>
  <si>
    <t>2022006614</t>
  </si>
  <si>
    <t>韩大海</t>
  </si>
  <si>
    <t>黑河市市场监督管理局兴安街分局</t>
  </si>
  <si>
    <t>2022006927</t>
  </si>
  <si>
    <t>王安琪</t>
  </si>
  <si>
    <t>2022005706</t>
  </si>
  <si>
    <t>郭拓</t>
  </si>
  <si>
    <t>黑河市市场监督管理局西兴街分局</t>
  </si>
  <si>
    <t>2022005618</t>
  </si>
  <si>
    <t>王萌</t>
  </si>
  <si>
    <t>黑河市市场监督管理局中央街分局</t>
  </si>
  <si>
    <t>2022005128</t>
  </si>
  <si>
    <t>赵广林</t>
  </si>
  <si>
    <t>黑河市市场监督管理局自贸区监管一分局</t>
  </si>
  <si>
    <t>2022003826</t>
  </si>
  <si>
    <t>陈浩</t>
  </si>
  <si>
    <t>2022009002</t>
  </si>
  <si>
    <t>高琦</t>
  </si>
  <si>
    <t>黑河市人民政府口岸办公室</t>
  </si>
  <si>
    <t>2022006522</t>
  </si>
  <si>
    <t>朱睿</t>
  </si>
  <si>
    <t>黑河市审计局</t>
  </si>
  <si>
    <t>2022007321</t>
  </si>
  <si>
    <t>王哲</t>
  </si>
  <si>
    <t>黑河市退役军人事务局</t>
  </si>
  <si>
    <t>2022003105</t>
  </si>
  <si>
    <t>梁书铭</t>
  </si>
  <si>
    <t>2022008715</t>
  </si>
  <si>
    <t>郭琦昊</t>
  </si>
  <si>
    <t>黑河市卫生健康委员会</t>
  </si>
  <si>
    <t>2022002201</t>
  </si>
  <si>
    <t>邢雪峰</t>
  </si>
  <si>
    <t>2022008202</t>
  </si>
  <si>
    <t>赵轩</t>
  </si>
  <si>
    <t>中共嫩江市委办公室</t>
  </si>
  <si>
    <t>2022003504</t>
  </si>
  <si>
    <t>刘鑫</t>
  </si>
  <si>
    <t>嫩江市国家保密局</t>
  </si>
  <si>
    <t>2022008723</t>
  </si>
  <si>
    <t>刘璐</t>
  </si>
  <si>
    <t>中共嫩江市委组织部</t>
  </si>
  <si>
    <t>2022005003</t>
  </si>
  <si>
    <t>霍迪</t>
  </si>
  <si>
    <t>2022011508</t>
  </si>
  <si>
    <t>路遥</t>
  </si>
  <si>
    <t>嫩江市纪委监委</t>
  </si>
  <si>
    <t>2022009923</t>
  </si>
  <si>
    <t>孙新宇</t>
  </si>
  <si>
    <t>2022007805</t>
  </si>
  <si>
    <t>王文函</t>
  </si>
  <si>
    <t>2022012219</t>
  </si>
  <si>
    <t>刘倡佳</t>
  </si>
  <si>
    <t>2022009510</t>
  </si>
  <si>
    <t>姜旭</t>
  </si>
  <si>
    <t>2022008907</t>
  </si>
  <si>
    <t>祝铭</t>
  </si>
  <si>
    <t>中共嫩江市委宣传部</t>
  </si>
  <si>
    <t>2022002017</t>
  </si>
  <si>
    <t>杨彦超</t>
  </si>
  <si>
    <t>中共嫩江市委网络安全和信息化委员会办公室</t>
  </si>
  <si>
    <t>2022011925</t>
  </si>
  <si>
    <t>申飞</t>
  </si>
  <si>
    <t>共青团嫩江市委员会</t>
  </si>
  <si>
    <t>2022001103</t>
  </si>
  <si>
    <t>冯文静</t>
  </si>
  <si>
    <t>嫩江市妇女联合会</t>
  </si>
  <si>
    <t>2022011425</t>
  </si>
  <si>
    <t>尚丁卯</t>
  </si>
  <si>
    <t>嫩江市人民政府办公室</t>
  </si>
  <si>
    <t>行政职业能力测验成绩为66.2</t>
  </si>
  <si>
    <t>2022000818</t>
  </si>
  <si>
    <t>蔺婕慧</t>
  </si>
  <si>
    <t>2022009509</t>
  </si>
  <si>
    <t>冉宪明</t>
  </si>
  <si>
    <t>嫩江市信访局</t>
  </si>
  <si>
    <t>2022003409</t>
  </si>
  <si>
    <t>刘洋</t>
  </si>
  <si>
    <t>嫩江市财政局</t>
  </si>
  <si>
    <t>2022002024</t>
  </si>
  <si>
    <t>李玲玲</t>
  </si>
  <si>
    <t>嫩江市住房和城乡建设局</t>
  </si>
  <si>
    <t>2022007807</t>
  </si>
  <si>
    <t>邹迪</t>
  </si>
  <si>
    <t>嫩江市城市管理综合执法局</t>
  </si>
  <si>
    <t>2022006112</t>
  </si>
  <si>
    <t>邵楠</t>
  </si>
  <si>
    <t>嫩江市工业信息科技局</t>
  </si>
  <si>
    <t>2022009915</t>
  </si>
  <si>
    <t>张冰</t>
  </si>
  <si>
    <t>嫩江市商务粮食局</t>
  </si>
  <si>
    <t>2022001316</t>
  </si>
  <si>
    <t>沈曾悦</t>
  </si>
  <si>
    <t>嫩江市农业农村局</t>
  </si>
  <si>
    <t>2022002903</t>
  </si>
  <si>
    <t>李光健</t>
  </si>
  <si>
    <t>嫩江市林业和草原局</t>
  </si>
  <si>
    <t>2022011108</t>
  </si>
  <si>
    <t>冯琳</t>
  </si>
  <si>
    <t>嫩江市应急管理局</t>
  </si>
  <si>
    <t>2022000227</t>
  </si>
  <si>
    <t>魏文超</t>
  </si>
  <si>
    <t>嫩江市民政局</t>
  </si>
  <si>
    <t>2022002512</t>
  </si>
  <si>
    <t>魏澜</t>
  </si>
  <si>
    <t>嫩江市市场监督管理局</t>
  </si>
  <si>
    <t>2022005705</t>
  </si>
  <si>
    <t>刘晓琪</t>
  </si>
  <si>
    <t>2022003308</t>
  </si>
  <si>
    <t>高堃</t>
  </si>
  <si>
    <t>嫩江市卫生健康局</t>
  </si>
  <si>
    <t>2022003602</t>
  </si>
  <si>
    <t>柳君竺</t>
  </si>
  <si>
    <t>嫩江市医疗保障局</t>
  </si>
  <si>
    <t>2022012113</t>
  </si>
  <si>
    <t>韩伟超</t>
  </si>
  <si>
    <t>嫩江市文体广电和旅游局</t>
  </si>
  <si>
    <t>2022009724</t>
  </si>
  <si>
    <t>张爽</t>
  </si>
  <si>
    <t>嫩江市教育局</t>
  </si>
  <si>
    <t>2022012310</t>
  </si>
  <si>
    <t>吕金鑫</t>
  </si>
  <si>
    <t>嫩江市营商环境建设监督局</t>
  </si>
  <si>
    <t>2022005224</t>
  </si>
  <si>
    <t>刘德文</t>
  </si>
  <si>
    <t>嫩江市自然资源局</t>
  </si>
  <si>
    <t>2022005428</t>
  </si>
  <si>
    <t>何姗</t>
  </si>
  <si>
    <t>中共北安市委办公室</t>
  </si>
  <si>
    <t>2022012330</t>
  </si>
  <si>
    <t>韩枫</t>
  </si>
  <si>
    <t>北安市国家保密局</t>
  </si>
  <si>
    <t>2022002704</t>
  </si>
  <si>
    <t>冯宇</t>
  </si>
  <si>
    <t>2022011112</t>
  </si>
  <si>
    <t>朱启楠</t>
  </si>
  <si>
    <t>中共北安市委组织部</t>
  </si>
  <si>
    <t>2022000907</t>
  </si>
  <si>
    <t>王胜男</t>
  </si>
  <si>
    <t>2022002025</t>
  </si>
  <si>
    <t>刘若鑫</t>
  </si>
  <si>
    <t>中共北安市委宣传部</t>
  </si>
  <si>
    <t>2022009128</t>
  </si>
  <si>
    <t>耿书萌</t>
  </si>
  <si>
    <t>中共北安市委统一战线工作部</t>
  </si>
  <si>
    <t>2022003125</t>
  </si>
  <si>
    <t>伞斯宇</t>
  </si>
  <si>
    <t>中共北安市委机构编制委员会办公室</t>
  </si>
  <si>
    <t>2022000110</t>
  </si>
  <si>
    <t>裴浩男</t>
  </si>
  <si>
    <t>北安市信访局</t>
  </si>
  <si>
    <t>2022005415</t>
  </si>
  <si>
    <t>汪露萍</t>
  </si>
  <si>
    <t>2022010411</t>
  </si>
  <si>
    <t>于晓娜</t>
  </si>
  <si>
    <t>北安市人民政府办公室</t>
  </si>
  <si>
    <t>2022004623</t>
  </si>
  <si>
    <t>张多</t>
  </si>
  <si>
    <t>2022010026</t>
  </si>
  <si>
    <t>董坤</t>
  </si>
  <si>
    <t>2022001509</t>
  </si>
  <si>
    <t>张馨月</t>
  </si>
  <si>
    <t>2022011325</t>
  </si>
  <si>
    <t>曲雯玥</t>
  </si>
  <si>
    <t>2022008810</t>
  </si>
  <si>
    <t>李佳琦</t>
  </si>
  <si>
    <t>北安市工业信息科技局</t>
  </si>
  <si>
    <t>2022004727</t>
  </si>
  <si>
    <t>马爽</t>
  </si>
  <si>
    <t>北安市住房和城乡建设局</t>
  </si>
  <si>
    <t>2022004427</t>
  </si>
  <si>
    <t>杨铭</t>
  </si>
  <si>
    <t>2022006205</t>
  </si>
  <si>
    <t>鲁昊</t>
  </si>
  <si>
    <t>北安市水务局</t>
  </si>
  <si>
    <t>2022010010</t>
  </si>
  <si>
    <t>宣远康</t>
  </si>
  <si>
    <t>北安市农业农村局</t>
  </si>
  <si>
    <t>2022001611</t>
  </si>
  <si>
    <t>姜楠</t>
  </si>
  <si>
    <t>北安市文体广电和旅游局</t>
  </si>
  <si>
    <t>2022007830</t>
  </si>
  <si>
    <t>贾泽英</t>
  </si>
  <si>
    <t>北安市应急管理局</t>
  </si>
  <si>
    <t>2022005908</t>
  </si>
  <si>
    <t>谭雪</t>
  </si>
  <si>
    <t>北安市营商环境建设监督局</t>
  </si>
  <si>
    <t>2022012226</t>
  </si>
  <si>
    <t>许晓晨</t>
  </si>
  <si>
    <t>北安市城市管理综合执法局</t>
  </si>
  <si>
    <t>2022000321</t>
  </si>
  <si>
    <t>王芳</t>
  </si>
  <si>
    <t>中共五大连池市委办公室</t>
  </si>
  <si>
    <t>2022005106</t>
  </si>
  <si>
    <t>孙嘉良</t>
  </si>
  <si>
    <t>五大连池市国家保密局</t>
  </si>
  <si>
    <t>2022004430</t>
  </si>
  <si>
    <t>焦梦</t>
  </si>
  <si>
    <t>五大连池市纪委监委</t>
  </si>
  <si>
    <t>2022012016</t>
  </si>
  <si>
    <t>王卓</t>
  </si>
  <si>
    <t>2022005101</t>
  </si>
  <si>
    <t>周鹤</t>
  </si>
  <si>
    <t>中共五大连池市委宣传部</t>
  </si>
  <si>
    <t>2022003825</t>
  </si>
  <si>
    <t>贾琪</t>
  </si>
  <si>
    <t>中共五大连池市委网络安全和信息化委员会办公室</t>
  </si>
  <si>
    <t>2022000905</t>
  </si>
  <si>
    <t>席静</t>
  </si>
  <si>
    <t>中共五大连池市直属机关工作委员会</t>
  </si>
  <si>
    <t>2022008829</t>
  </si>
  <si>
    <t>孙靖雯</t>
  </si>
  <si>
    <t>中共五大连池市委机构编制委员会办公室</t>
  </si>
  <si>
    <t>2022004028</t>
  </si>
  <si>
    <t>何鹏超</t>
  </si>
  <si>
    <t>五大连池市人民政府办公室</t>
  </si>
  <si>
    <t>2022010820</t>
  </si>
  <si>
    <t>杨洪健</t>
  </si>
  <si>
    <t>五大连池市住房和城乡建设局</t>
  </si>
  <si>
    <t>2022012406</t>
  </si>
  <si>
    <t>马百杰</t>
  </si>
  <si>
    <t>五大连池市人力资源和社会保障局</t>
  </si>
  <si>
    <t>2022003724</t>
  </si>
  <si>
    <t>单冬籴</t>
  </si>
  <si>
    <t>五大连池市城市管理综合执法局</t>
  </si>
  <si>
    <t>2022002418</t>
  </si>
  <si>
    <t>闵天天</t>
  </si>
  <si>
    <t>五大连池市信访局</t>
  </si>
  <si>
    <t>2022003316</t>
  </si>
  <si>
    <t>史婷婷</t>
  </si>
  <si>
    <t>五大连池市应急管理局</t>
  </si>
  <si>
    <t>2022002510</t>
  </si>
  <si>
    <t>亢文鑫</t>
  </si>
  <si>
    <t>五大连池市财政局</t>
  </si>
  <si>
    <t>2022006410</t>
  </si>
  <si>
    <t>杨悦</t>
  </si>
  <si>
    <t>五大连池市工业信息科技局</t>
  </si>
  <si>
    <t>2022006915</t>
  </si>
  <si>
    <t>任欣怡</t>
  </si>
  <si>
    <t>五大连池市审计局</t>
  </si>
  <si>
    <t>2022004024</t>
  </si>
  <si>
    <t>吕志安</t>
  </si>
  <si>
    <t>五大连池市医疗保障局</t>
  </si>
  <si>
    <t>2022009415</t>
  </si>
  <si>
    <t>郭常昊</t>
  </si>
  <si>
    <t>五大连池市林业和草原局</t>
  </si>
  <si>
    <t>2022006918</t>
  </si>
  <si>
    <t>吴珊</t>
  </si>
  <si>
    <t>五大连池市营商环境建设监督局</t>
  </si>
  <si>
    <t>2022003330</t>
  </si>
  <si>
    <t>于晓琪</t>
  </si>
  <si>
    <t>五大连池市水务局</t>
  </si>
  <si>
    <t>2022011806</t>
  </si>
  <si>
    <t>李丹</t>
  </si>
  <si>
    <t>五大连池市卫生健康局</t>
  </si>
  <si>
    <t>2022011305</t>
  </si>
  <si>
    <t>李瑞琪</t>
  </si>
  <si>
    <t>中共孙吴县委组织部</t>
  </si>
  <si>
    <t>2022012122</t>
  </si>
  <si>
    <t>马跃然</t>
  </si>
  <si>
    <t>孙吴县纪委监委</t>
  </si>
  <si>
    <t>2022005119</t>
  </si>
  <si>
    <t>郑志颖</t>
  </si>
  <si>
    <t>2022009913</t>
  </si>
  <si>
    <t>刘子涵</t>
  </si>
  <si>
    <t>2022001929</t>
  </si>
  <si>
    <t>谢宏佳</t>
  </si>
  <si>
    <t>2022012228</t>
  </si>
  <si>
    <t>何朋昔</t>
  </si>
  <si>
    <t>2022004119</t>
  </si>
  <si>
    <t>吕思儒</t>
  </si>
  <si>
    <t>孙吴县审计局</t>
  </si>
  <si>
    <t>2022003119</t>
  </si>
  <si>
    <t>孟凡克</t>
  </si>
  <si>
    <t>孙吴县自然资源局</t>
  </si>
  <si>
    <t>2022006729</t>
  </si>
  <si>
    <t>杜孝甜</t>
  </si>
  <si>
    <t>孙吴县市场监督管理局</t>
  </si>
  <si>
    <t>2022006407</t>
  </si>
  <si>
    <t>宰鹏凯</t>
  </si>
  <si>
    <t>2022003328</t>
  </si>
  <si>
    <t>白洁</t>
  </si>
  <si>
    <t>2022002622</t>
  </si>
  <si>
    <t>姚绵新</t>
  </si>
  <si>
    <t>2022004923</t>
  </si>
  <si>
    <t>胡月</t>
  </si>
  <si>
    <t>中共逊克县委办公室</t>
  </si>
  <si>
    <t>2022002003</t>
  </si>
  <si>
    <t>肇江涛</t>
  </si>
  <si>
    <t>2022003511</t>
  </si>
  <si>
    <t>仲照宇</t>
  </si>
  <si>
    <t>中共逊克县委宣传部</t>
  </si>
  <si>
    <t>2022011713</t>
  </si>
  <si>
    <t>孙明月</t>
  </si>
  <si>
    <t>中共逊克县委组织部</t>
  </si>
  <si>
    <t>2022006318</t>
  </si>
  <si>
    <t>陈奇</t>
  </si>
  <si>
    <t>逊克县纪委监委</t>
  </si>
  <si>
    <t>2022009412</t>
  </si>
  <si>
    <t>沈旭东</t>
  </si>
  <si>
    <t>2022002317</t>
  </si>
  <si>
    <t>柳天舒</t>
  </si>
  <si>
    <t>中共逊克县直属机关工作委员会</t>
  </si>
  <si>
    <t>2022000406</t>
  </si>
  <si>
    <t>潘雨彤</t>
  </si>
  <si>
    <t>逊克县妇女联合会</t>
  </si>
  <si>
    <t>2022012208</t>
  </si>
  <si>
    <t>王宇</t>
  </si>
  <si>
    <t>逊克县工商业联合会</t>
  </si>
  <si>
    <t>2022003501</t>
  </si>
  <si>
    <t>李冰</t>
  </si>
  <si>
    <t>逊克县人民政府办公室</t>
  </si>
  <si>
    <t>2022010316</t>
  </si>
  <si>
    <t>那宁</t>
  </si>
  <si>
    <t>逊克县教育局</t>
  </si>
  <si>
    <t>2022010508</t>
  </si>
  <si>
    <t>何岩峰</t>
  </si>
  <si>
    <t>逊克县林业和草原局</t>
  </si>
  <si>
    <t>2022001619</t>
  </si>
  <si>
    <t>宋博群</t>
  </si>
  <si>
    <t>逊克县营商环境建设监督局</t>
  </si>
  <si>
    <t>2022009926</t>
  </si>
  <si>
    <t>李梦佳</t>
  </si>
  <si>
    <t>2022011303</t>
  </si>
  <si>
    <t>王宇阳</t>
  </si>
  <si>
    <t>逊克县应急管理局</t>
  </si>
  <si>
    <t>2022006008</t>
  </si>
  <si>
    <t>阎雯</t>
  </si>
  <si>
    <t>逊克县卫生健康局</t>
  </si>
  <si>
    <t>2022003421</t>
  </si>
  <si>
    <t>李琳</t>
  </si>
  <si>
    <t>逊克县市场监督管理局</t>
  </si>
  <si>
    <t>2022001705</t>
  </si>
  <si>
    <t>刘昊</t>
  </si>
  <si>
    <t>2022002923</t>
  </si>
  <si>
    <t>焦传芪</t>
  </si>
  <si>
    <t>逊克县城市管理综合执法局</t>
  </si>
  <si>
    <t>2022011025</t>
  </si>
  <si>
    <t>李松</t>
  </si>
  <si>
    <t>2022004113</t>
  </si>
  <si>
    <t>姜一博</t>
  </si>
  <si>
    <t>逊克县交通运输局</t>
  </si>
  <si>
    <t>2022009513</t>
  </si>
  <si>
    <t>时梦媛</t>
  </si>
  <si>
    <t>逊克县统计局</t>
  </si>
  <si>
    <t>2022008308</t>
  </si>
  <si>
    <t>孟宪通</t>
  </si>
  <si>
    <t>逊克县农业农村局</t>
  </si>
  <si>
    <t>2022004726</t>
  </si>
  <si>
    <t>候天舒</t>
  </si>
  <si>
    <t>共青团黑河市爱辉区委员会</t>
  </si>
  <si>
    <t>2022009325</t>
  </si>
  <si>
    <t>李宇楠</t>
  </si>
  <si>
    <t>黑河市爱辉区发展和改革局</t>
  </si>
  <si>
    <t>2022008404</t>
  </si>
  <si>
    <t>李悦</t>
  </si>
  <si>
    <t>黑河市爱辉区教育体育局</t>
  </si>
  <si>
    <t>2022009219</t>
  </si>
  <si>
    <t>李金山</t>
  </si>
  <si>
    <t>黑河市爱辉区卫生健康局</t>
  </si>
  <si>
    <t>2022008925</t>
  </si>
  <si>
    <t>魏鑫美</t>
  </si>
  <si>
    <t>2022002726</t>
  </si>
  <si>
    <t>孙治</t>
  </si>
  <si>
    <t>黑河市爱辉区林业和草原局</t>
  </si>
  <si>
    <t>2022007130</t>
  </si>
  <si>
    <t>闻佳</t>
  </si>
  <si>
    <t>2022000721</t>
  </si>
  <si>
    <t>邵常建</t>
  </si>
  <si>
    <t>黑河市爱辉区应急管理局</t>
  </si>
  <si>
    <t>2025014627</t>
  </si>
  <si>
    <t>高德生</t>
  </si>
  <si>
    <t>黑河市公安局</t>
  </si>
  <si>
    <t>民警</t>
  </si>
  <si>
    <t>2025014723</t>
  </si>
  <si>
    <t>张吉</t>
  </si>
  <si>
    <t>2022005620</t>
  </si>
  <si>
    <t>曹博</t>
  </si>
  <si>
    <t>2025014611</t>
  </si>
  <si>
    <t>王滢</t>
  </si>
  <si>
    <t>黑河市公安局铁路公安分局</t>
  </si>
  <si>
    <t>2025014710</t>
  </si>
  <si>
    <t>张嘉宁</t>
  </si>
  <si>
    <t>2025014701</t>
  </si>
  <si>
    <t>黄晨旭</t>
  </si>
  <si>
    <t>2025014520</t>
  </si>
  <si>
    <t>李曌</t>
  </si>
  <si>
    <t>黑河市公安交通警察支队</t>
  </si>
  <si>
    <t>2025014513</t>
  </si>
  <si>
    <t>张国新</t>
  </si>
  <si>
    <t>2022007605</t>
  </si>
  <si>
    <t>孙帅</t>
  </si>
  <si>
    <t>2022004312</t>
  </si>
  <si>
    <t>吴皓冬</t>
  </si>
  <si>
    <t>2025014401</t>
  </si>
  <si>
    <t>孙宇</t>
  </si>
  <si>
    <t>黑河市公安交通警察支队五大连池风景名胜区自然保护区大队</t>
  </si>
  <si>
    <t>2025014624</t>
  </si>
  <si>
    <t>董静琦</t>
  </si>
  <si>
    <t>嫩江市公安局</t>
  </si>
  <si>
    <t>2025014705</t>
  </si>
  <si>
    <t>张德宝</t>
  </si>
  <si>
    <t>2025014506</t>
  </si>
  <si>
    <t>王海程</t>
  </si>
  <si>
    <t>北安市公安局</t>
  </si>
  <si>
    <t>2025014504</t>
  </si>
  <si>
    <t>康永强</t>
  </si>
  <si>
    <t>2025014816</t>
  </si>
  <si>
    <t>王贵鑫</t>
  </si>
  <si>
    <t>2022011017</t>
  </si>
  <si>
    <t>宣宏飞</t>
  </si>
  <si>
    <t>逊克县公安局</t>
  </si>
  <si>
    <t>法医</t>
  </si>
  <si>
    <t>2025014727</t>
  </si>
  <si>
    <t>姚世龙</t>
  </si>
  <si>
    <t>2025014530</t>
  </si>
  <si>
    <t>王北星</t>
  </si>
  <si>
    <t>2025014619</t>
  </si>
  <si>
    <t>赵婧怡</t>
  </si>
  <si>
    <t>2025014607</t>
  </si>
  <si>
    <t>马玥尧</t>
  </si>
  <si>
    <t>05</t>
  </si>
  <si>
    <t>2022008422</t>
  </si>
  <si>
    <t>徐政</t>
  </si>
  <si>
    <t>黑河市人民检察院</t>
  </si>
  <si>
    <t>书记员</t>
  </si>
  <si>
    <t>2022001709</t>
  </si>
  <si>
    <t>高玉芯</t>
  </si>
  <si>
    <t>2022004717</t>
  </si>
  <si>
    <t>高贺</t>
  </si>
  <si>
    <t>2022010322</t>
  </si>
  <si>
    <t>张佳婷</t>
  </si>
  <si>
    <t>2022007610</t>
  </si>
  <si>
    <t>郑慧瑶</t>
  </si>
  <si>
    <t>2022012201</t>
  </si>
  <si>
    <t>杨力浩</t>
  </si>
  <si>
    <t>嫩江市人民检察院</t>
  </si>
  <si>
    <t>2022011606</t>
  </si>
  <si>
    <t>张晗</t>
  </si>
  <si>
    <t>2022004824</t>
  </si>
  <si>
    <t>徐婷钰</t>
  </si>
  <si>
    <t>黑河市爱辉区人民检察院</t>
  </si>
  <si>
    <t>2022011204</t>
  </si>
  <si>
    <t>王雪</t>
  </si>
  <si>
    <t>逊克县人民检察院</t>
  </si>
  <si>
    <t>2022003730</t>
  </si>
  <si>
    <t>温凤娇</t>
  </si>
  <si>
    <t>2022001311</t>
  </si>
  <si>
    <t>闫璐璐</t>
  </si>
  <si>
    <t>黑河市黑北地区人民检察院</t>
  </si>
  <si>
    <t>2022006330</t>
  </si>
  <si>
    <t>李昊</t>
  </si>
  <si>
    <t>黑河市中级人民法院</t>
  </si>
  <si>
    <t>司法警察</t>
  </si>
  <si>
    <t>2022003708</t>
  </si>
  <si>
    <t>王一</t>
  </si>
  <si>
    <t>2022000323</t>
  </si>
  <si>
    <t>杨子旭</t>
  </si>
  <si>
    <t>2022001609</t>
  </si>
  <si>
    <t>蔡鑫鑫</t>
  </si>
  <si>
    <t>2022002515</t>
  </si>
  <si>
    <t>杨远鸿</t>
  </si>
  <si>
    <t>2022007816</t>
  </si>
  <si>
    <t>张艺馨</t>
  </si>
  <si>
    <t>2022012119</t>
  </si>
  <si>
    <t>黑河市爱辉区人民法院</t>
  </si>
  <si>
    <t>2022004404</t>
  </si>
  <si>
    <t>姚佳秀</t>
  </si>
  <si>
    <t>2022007608</t>
  </si>
  <si>
    <t>吴昊</t>
  </si>
  <si>
    <t>北安市人民法院</t>
  </si>
  <si>
    <t>2022005602</t>
  </si>
  <si>
    <t>宋瑞</t>
  </si>
  <si>
    <t>2022001719</t>
  </si>
  <si>
    <t>王天宇</t>
  </si>
  <si>
    <t>嫩江市人民法院</t>
  </si>
  <si>
    <t>2022009629</t>
  </si>
  <si>
    <t>郎珊</t>
  </si>
  <si>
    <t>2022009916</t>
  </si>
  <si>
    <t>颜利</t>
  </si>
  <si>
    <t>2022002322</t>
  </si>
  <si>
    <t>张婷钰</t>
  </si>
  <si>
    <t>孙吴县人民法院</t>
  </si>
  <si>
    <t>2022005317</t>
  </si>
  <si>
    <t>郭世诚</t>
  </si>
  <si>
    <t>2022011607</t>
  </si>
  <si>
    <t>李子涵</t>
  </si>
  <si>
    <t>逊克县人民法院</t>
  </si>
  <si>
    <t>2022003819</t>
  </si>
  <si>
    <t>后佳文</t>
  </si>
  <si>
    <t>北安市司法局</t>
  </si>
  <si>
    <t>2022008003</t>
  </si>
  <si>
    <t>俞婷</t>
  </si>
  <si>
    <t>五大连池市司法局</t>
  </si>
  <si>
    <t>2022002405</t>
  </si>
  <si>
    <t>2033013223</t>
  </si>
  <si>
    <t>米展</t>
  </si>
  <si>
    <t>北安市铁南街道办事处</t>
  </si>
  <si>
    <t>2033013110</t>
  </si>
  <si>
    <t>于悦</t>
  </si>
  <si>
    <t>北安市庆华街道办事处</t>
  </si>
  <si>
    <t>2033013817</t>
  </si>
  <si>
    <t>王朗</t>
  </si>
  <si>
    <t>北安市和平街道办事处</t>
  </si>
  <si>
    <t>2033013702</t>
  </si>
  <si>
    <t>栗爽</t>
  </si>
  <si>
    <t>北安市铁西街道办事处</t>
  </si>
  <si>
    <t>2033013229</t>
  </si>
  <si>
    <t>北安市兆麟街道办事处</t>
  </si>
  <si>
    <t>2033013415</t>
  </si>
  <si>
    <t>于丽爽</t>
  </si>
  <si>
    <t>北安市北岗街道办事处</t>
  </si>
  <si>
    <t>2033013824</t>
  </si>
  <si>
    <t>谭晓明</t>
  </si>
  <si>
    <t>五大连池市青山街道办事处</t>
  </si>
  <si>
    <t>2033013829</t>
  </si>
  <si>
    <t>贾子贺</t>
  </si>
  <si>
    <t>黑河市爱辉区兴安街道办事处</t>
  </si>
  <si>
    <t>2033014312</t>
  </si>
  <si>
    <t>刘铁鑫</t>
  </si>
  <si>
    <t>黑河市爱辉区西兴街道办事处</t>
  </si>
  <si>
    <t>2033013007</t>
  </si>
  <si>
    <t>刘韦佚</t>
  </si>
  <si>
    <t>黑河市爱辉区花园街道办事处</t>
  </si>
  <si>
    <t>2033013604</t>
  </si>
  <si>
    <t>王慧颖</t>
  </si>
  <si>
    <t>五大连池市乡镇人民政府</t>
  </si>
  <si>
    <t>2033012922</t>
  </si>
  <si>
    <t>王春宇</t>
  </si>
  <si>
    <t>2033013929</t>
  </si>
  <si>
    <t>姜静雯</t>
  </si>
  <si>
    <t>2033012629</t>
  </si>
  <si>
    <t>隋莹鑫</t>
  </si>
  <si>
    <t>2033012811</t>
  </si>
  <si>
    <t>曹永泽</t>
  </si>
  <si>
    <t>2033014127</t>
  </si>
  <si>
    <t>李娜</t>
  </si>
  <si>
    <t>2033013926</t>
  </si>
  <si>
    <t>杨高源</t>
  </si>
  <si>
    <t>2033012719</t>
  </si>
  <si>
    <t>王杨</t>
  </si>
  <si>
    <t>2033013024</t>
  </si>
  <si>
    <t>姜宏迪</t>
  </si>
  <si>
    <t>2033013306</t>
  </si>
  <si>
    <t>韩华禹</t>
  </si>
  <si>
    <t>五大连池市团结镇人民政府</t>
  </si>
  <si>
    <t>2033013030</t>
  </si>
  <si>
    <t>孙吴县清溪乡人民政府</t>
  </si>
  <si>
    <t>2033013720</t>
  </si>
  <si>
    <t>韩泽</t>
  </si>
  <si>
    <t>孙吴县群山乡人民政府</t>
  </si>
  <si>
    <t>2033013823</t>
  </si>
  <si>
    <t>安然</t>
  </si>
  <si>
    <t>孙吴县乡镇人民政府</t>
  </si>
  <si>
    <t>2033013612</t>
  </si>
  <si>
    <t>梁思远</t>
  </si>
  <si>
    <t>2033013805</t>
  </si>
  <si>
    <t>张楠</t>
  </si>
  <si>
    <t>2033013711</t>
  </si>
  <si>
    <t>季雨蒙</t>
  </si>
  <si>
    <t>2033014025</t>
  </si>
  <si>
    <t>李洋洋</t>
  </si>
  <si>
    <t>2033013005</t>
  </si>
  <si>
    <t>礼艳秋</t>
  </si>
  <si>
    <t>2033012803</t>
  </si>
  <si>
    <t>谷雨</t>
  </si>
  <si>
    <t>2033012828</t>
  </si>
  <si>
    <t>刘万菲</t>
  </si>
  <si>
    <t>2033013023</t>
  </si>
  <si>
    <t>车璐</t>
  </si>
  <si>
    <t>黑河市爱辉区乡镇人民政府</t>
  </si>
  <si>
    <t>2033012712</t>
  </si>
  <si>
    <t>赵晨鑫</t>
  </si>
  <si>
    <t>2033013003</t>
  </si>
  <si>
    <t>罗智聃</t>
  </si>
  <si>
    <t>2033013316</t>
  </si>
  <si>
    <t>刘清秋</t>
  </si>
  <si>
    <t>黑河市爱辉区上马厂乡人民政府</t>
  </si>
  <si>
    <t>2033014207</t>
  </si>
  <si>
    <t>宋昕航</t>
  </si>
  <si>
    <t>黑河市爱辉区坤河乡人民政府</t>
  </si>
  <si>
    <t>2033014126</t>
  </si>
  <si>
    <t>李雨桐</t>
  </si>
  <si>
    <t>黑河市爱辉区四嘉子乡人民政府</t>
  </si>
  <si>
    <t>2033013521</t>
  </si>
  <si>
    <t>秦思彤</t>
  </si>
  <si>
    <t>黑河市爱辉区新生乡人民政府</t>
  </si>
  <si>
    <t>2033012930</t>
  </si>
  <si>
    <t>杨杰</t>
  </si>
  <si>
    <t>黑河市爱辉区瑷珲镇人民政府</t>
  </si>
  <si>
    <t>2033012827</t>
  </si>
  <si>
    <t>马卓</t>
  </si>
  <si>
    <t>黑河市爱辉区罕达汽镇人民政府</t>
  </si>
  <si>
    <t>2033013327</t>
  </si>
  <si>
    <t>王思嘉</t>
  </si>
  <si>
    <t>2033013516</t>
  </si>
  <si>
    <t>于涛</t>
  </si>
  <si>
    <t>黑河市爱辉区西岗子镇人民政府</t>
  </si>
  <si>
    <t>说明：笔试前经合并的职位，在本表中的部门代码和职位代码为调整后代码。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</si>
</sst>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workbookViewId="0" topLeftCell="A1">
      <selection activeCell="J57" sqref="J57"/>
    </sheetView>
  </sheetViews>
  <sheetFormatPr defaultColWidth="9.140625" defaultRowHeight="12"/>
  <cols>
    <col min="1" max="1" width="11.8515625" style="2" bestFit="1" customWidth="1"/>
    <col min="2" max="2" width="9.140625" style="2" customWidth="1"/>
    <col min="3" max="3" width="62.00390625" style="2" customWidth="1"/>
    <col min="4" max="4" width="21.00390625" style="2" customWidth="1"/>
    <col min="5" max="8" width="9.7109375" style="2" bestFit="1" customWidth="1"/>
    <col min="9" max="9" width="7.7109375" style="2" bestFit="1" customWidth="1"/>
    <col min="10" max="10" width="9.140625" style="3" customWidth="1"/>
    <col min="11" max="16384" width="9.140625" style="2" customWidth="1"/>
  </cols>
  <sheetData>
    <row r="1" spans="1:10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ht="12.75">
      <c r="A3" s="6" t="s">
        <v>11</v>
      </c>
      <c r="B3" s="6" t="s">
        <v>12</v>
      </c>
      <c r="C3" s="6" t="s">
        <v>13</v>
      </c>
      <c r="D3" s="6" t="s">
        <v>14</v>
      </c>
      <c r="E3" s="6">
        <v>220001</v>
      </c>
      <c r="F3" s="7" t="s">
        <v>15</v>
      </c>
      <c r="G3" s="6">
        <v>66.4</v>
      </c>
      <c r="H3" s="6">
        <v>82.4</v>
      </c>
      <c r="I3" s="6">
        <v>71.2</v>
      </c>
      <c r="J3" s="6"/>
    </row>
    <row r="4" spans="1:10" ht="12.75">
      <c r="A4" s="6" t="s">
        <v>16</v>
      </c>
      <c r="B4" s="6" t="s">
        <v>17</v>
      </c>
      <c r="C4" s="6" t="s">
        <v>13</v>
      </c>
      <c r="D4" s="6" t="s">
        <v>14</v>
      </c>
      <c r="E4" s="6">
        <v>220001</v>
      </c>
      <c r="F4" s="7" t="s">
        <v>18</v>
      </c>
      <c r="G4" s="6">
        <v>65.45</v>
      </c>
      <c r="H4" s="6">
        <v>78.6</v>
      </c>
      <c r="I4" s="6">
        <v>69.395</v>
      </c>
      <c r="J4" s="6"/>
    </row>
    <row r="5" spans="1:10" ht="12.75">
      <c r="A5" s="6" t="s">
        <v>19</v>
      </c>
      <c r="B5" s="6" t="s">
        <v>20</v>
      </c>
      <c r="C5" s="6" t="s">
        <v>13</v>
      </c>
      <c r="D5" s="6" t="s">
        <v>14</v>
      </c>
      <c r="E5" s="6">
        <v>220001</v>
      </c>
      <c r="F5" s="7" t="s">
        <v>21</v>
      </c>
      <c r="G5" s="6">
        <v>71</v>
      </c>
      <c r="H5" s="6">
        <v>80.4</v>
      </c>
      <c r="I5" s="6">
        <v>73.82</v>
      </c>
      <c r="J5" s="6"/>
    </row>
    <row r="6" spans="1:10" ht="12.75">
      <c r="A6" s="6" t="s">
        <v>22</v>
      </c>
      <c r="B6" s="6" t="s">
        <v>23</v>
      </c>
      <c r="C6" s="6" t="s">
        <v>13</v>
      </c>
      <c r="D6" s="6" t="s">
        <v>14</v>
      </c>
      <c r="E6" s="6">
        <v>220001</v>
      </c>
      <c r="F6" s="7" t="s">
        <v>21</v>
      </c>
      <c r="G6" s="6">
        <v>67.4</v>
      </c>
      <c r="H6" s="6">
        <v>80.3</v>
      </c>
      <c r="I6" s="6">
        <v>71.27</v>
      </c>
      <c r="J6" s="6"/>
    </row>
    <row r="7" spans="1:10" ht="12.75">
      <c r="A7" s="6" t="s">
        <v>24</v>
      </c>
      <c r="B7" s="6" t="s">
        <v>25</v>
      </c>
      <c r="C7" s="6" t="s">
        <v>26</v>
      </c>
      <c r="D7" s="6" t="s">
        <v>14</v>
      </c>
      <c r="E7" s="6">
        <v>220002</v>
      </c>
      <c r="F7" s="7" t="s">
        <v>15</v>
      </c>
      <c r="G7" s="6">
        <v>68.5</v>
      </c>
      <c r="H7" s="6">
        <v>79.2</v>
      </c>
      <c r="I7" s="6">
        <v>71.71</v>
      </c>
      <c r="J7" s="6"/>
    </row>
    <row r="8" spans="1:10" ht="12.75">
      <c r="A8" s="6" t="s">
        <v>27</v>
      </c>
      <c r="B8" s="6" t="s">
        <v>28</v>
      </c>
      <c r="C8" s="6" t="s">
        <v>26</v>
      </c>
      <c r="D8" s="6" t="s">
        <v>14</v>
      </c>
      <c r="E8" s="6">
        <v>220002</v>
      </c>
      <c r="F8" s="7" t="s">
        <v>15</v>
      </c>
      <c r="G8" s="6">
        <v>68.15</v>
      </c>
      <c r="H8" s="6">
        <v>77.1</v>
      </c>
      <c r="I8" s="6">
        <v>70.835</v>
      </c>
      <c r="J8" s="6"/>
    </row>
    <row r="9" spans="1:10" ht="12.75">
      <c r="A9" s="6" t="s">
        <v>29</v>
      </c>
      <c r="B9" s="6" t="s">
        <v>30</v>
      </c>
      <c r="C9" s="6" t="s">
        <v>31</v>
      </c>
      <c r="D9" s="6" t="s">
        <v>14</v>
      </c>
      <c r="E9" s="6">
        <v>220003</v>
      </c>
      <c r="F9" s="7" t="s">
        <v>15</v>
      </c>
      <c r="G9" s="6">
        <v>62.45</v>
      </c>
      <c r="H9" s="6">
        <v>80.5</v>
      </c>
      <c r="I9" s="6">
        <v>67.865</v>
      </c>
      <c r="J9" s="6"/>
    </row>
    <row r="10" spans="1:10" ht="12.75">
      <c r="A10" s="6" t="s">
        <v>32</v>
      </c>
      <c r="B10" s="6" t="s">
        <v>33</v>
      </c>
      <c r="C10" s="6" t="s">
        <v>31</v>
      </c>
      <c r="D10" s="6" t="s">
        <v>14</v>
      </c>
      <c r="E10" s="6">
        <v>220003</v>
      </c>
      <c r="F10" s="7" t="s">
        <v>18</v>
      </c>
      <c r="G10" s="6">
        <v>65.15</v>
      </c>
      <c r="H10" s="6">
        <v>83.1</v>
      </c>
      <c r="I10" s="6">
        <v>70.535</v>
      </c>
      <c r="J10" s="6"/>
    </row>
    <row r="11" spans="1:10" ht="12.75">
      <c r="A11" s="6" t="s">
        <v>34</v>
      </c>
      <c r="B11" s="6" t="s">
        <v>35</v>
      </c>
      <c r="C11" s="6" t="s">
        <v>36</v>
      </c>
      <c r="D11" s="6" t="s">
        <v>14</v>
      </c>
      <c r="E11" s="6">
        <v>220004</v>
      </c>
      <c r="F11" s="7" t="s">
        <v>15</v>
      </c>
      <c r="G11" s="6">
        <v>62.95</v>
      </c>
      <c r="H11" s="6">
        <v>80</v>
      </c>
      <c r="I11" s="6">
        <v>68.065</v>
      </c>
      <c r="J11" s="6"/>
    </row>
    <row r="12" spans="1:10" ht="12.75">
      <c r="A12" s="6" t="s">
        <v>37</v>
      </c>
      <c r="B12" s="6" t="s">
        <v>38</v>
      </c>
      <c r="C12" s="6" t="s">
        <v>36</v>
      </c>
      <c r="D12" s="6" t="s">
        <v>14</v>
      </c>
      <c r="E12" s="6">
        <v>220004</v>
      </c>
      <c r="F12" s="7" t="s">
        <v>15</v>
      </c>
      <c r="G12" s="6">
        <v>62.9</v>
      </c>
      <c r="H12" s="6">
        <v>77.3</v>
      </c>
      <c r="I12" s="6">
        <v>67.22</v>
      </c>
      <c r="J12" s="6"/>
    </row>
    <row r="13" spans="1:10" ht="12.75">
      <c r="A13" s="6" t="s">
        <v>39</v>
      </c>
      <c r="B13" s="6" t="s">
        <v>40</v>
      </c>
      <c r="C13" s="6" t="s">
        <v>36</v>
      </c>
      <c r="D13" s="6" t="s">
        <v>14</v>
      </c>
      <c r="E13" s="6">
        <v>220004</v>
      </c>
      <c r="F13" s="7" t="s">
        <v>18</v>
      </c>
      <c r="G13" s="6">
        <v>62.5</v>
      </c>
      <c r="H13" s="6">
        <v>81.6</v>
      </c>
      <c r="I13" s="6">
        <v>68.23</v>
      </c>
      <c r="J13" s="6"/>
    </row>
    <row r="14" spans="1:10" ht="12.75">
      <c r="A14" s="6" t="s">
        <v>41</v>
      </c>
      <c r="B14" s="6" t="s">
        <v>42</v>
      </c>
      <c r="C14" s="6" t="s">
        <v>36</v>
      </c>
      <c r="D14" s="6" t="s">
        <v>14</v>
      </c>
      <c r="E14" s="6">
        <v>220004</v>
      </c>
      <c r="F14" s="7" t="s">
        <v>18</v>
      </c>
      <c r="G14" s="6">
        <v>60.1</v>
      </c>
      <c r="H14" s="6">
        <v>80.6</v>
      </c>
      <c r="I14" s="6">
        <v>66.25</v>
      </c>
      <c r="J14" s="6"/>
    </row>
    <row r="15" spans="1:10" ht="12.75">
      <c r="A15" s="6" t="s">
        <v>43</v>
      </c>
      <c r="B15" s="6" t="s">
        <v>44</v>
      </c>
      <c r="C15" s="6" t="s">
        <v>36</v>
      </c>
      <c r="D15" s="6" t="s">
        <v>14</v>
      </c>
      <c r="E15" s="6">
        <v>220004</v>
      </c>
      <c r="F15" s="7" t="s">
        <v>18</v>
      </c>
      <c r="G15" s="6">
        <v>57.25</v>
      </c>
      <c r="H15" s="6">
        <v>77.6</v>
      </c>
      <c r="I15" s="6">
        <v>63.355</v>
      </c>
      <c r="J15" s="6"/>
    </row>
    <row r="16" spans="1:10" ht="12.75">
      <c r="A16" s="6" t="s">
        <v>45</v>
      </c>
      <c r="B16" s="6" t="s">
        <v>46</v>
      </c>
      <c r="C16" s="6" t="s">
        <v>47</v>
      </c>
      <c r="D16" s="6" t="s">
        <v>14</v>
      </c>
      <c r="E16" s="6">
        <v>220005</v>
      </c>
      <c r="F16" s="7" t="s">
        <v>15</v>
      </c>
      <c r="G16" s="6">
        <v>63.85</v>
      </c>
      <c r="H16" s="6">
        <v>76.6</v>
      </c>
      <c r="I16" s="6">
        <v>67.675</v>
      </c>
      <c r="J16" s="6"/>
    </row>
    <row r="17" spans="1:10" ht="12.75">
      <c r="A17" s="6" t="s">
        <v>48</v>
      </c>
      <c r="B17" s="6" t="s">
        <v>49</v>
      </c>
      <c r="C17" s="6" t="s">
        <v>50</v>
      </c>
      <c r="D17" s="6" t="s">
        <v>14</v>
      </c>
      <c r="E17" s="6">
        <v>220006</v>
      </c>
      <c r="F17" s="7" t="s">
        <v>15</v>
      </c>
      <c r="G17" s="6">
        <v>66.3</v>
      </c>
      <c r="H17" s="6">
        <v>79</v>
      </c>
      <c r="I17" s="6">
        <v>70.11</v>
      </c>
      <c r="J17" s="6"/>
    </row>
    <row r="18" spans="1:10" ht="12.75">
      <c r="A18" s="6" t="s">
        <v>51</v>
      </c>
      <c r="B18" s="6" t="s">
        <v>52</v>
      </c>
      <c r="C18" s="6" t="s">
        <v>53</v>
      </c>
      <c r="D18" s="6" t="s">
        <v>14</v>
      </c>
      <c r="E18" s="6">
        <v>220007</v>
      </c>
      <c r="F18" s="7" t="s">
        <v>15</v>
      </c>
      <c r="G18" s="6">
        <v>65</v>
      </c>
      <c r="H18" s="6">
        <v>81.8</v>
      </c>
      <c r="I18" s="6">
        <v>70.04</v>
      </c>
      <c r="J18" s="6"/>
    </row>
    <row r="19" spans="1:10" ht="12.75">
      <c r="A19" s="6" t="s">
        <v>54</v>
      </c>
      <c r="B19" s="6" t="s">
        <v>55</v>
      </c>
      <c r="C19" s="6" t="s">
        <v>56</v>
      </c>
      <c r="D19" s="6" t="s">
        <v>14</v>
      </c>
      <c r="E19" s="6">
        <v>220008</v>
      </c>
      <c r="F19" s="7" t="s">
        <v>15</v>
      </c>
      <c r="G19" s="6">
        <v>58.9</v>
      </c>
      <c r="H19" s="6">
        <v>70.46</v>
      </c>
      <c r="I19" s="6">
        <v>62.368</v>
      </c>
      <c r="J19" s="6"/>
    </row>
    <row r="20" spans="1:10" ht="12.75">
      <c r="A20" s="6" t="s">
        <v>57</v>
      </c>
      <c r="B20" s="6" t="s">
        <v>58</v>
      </c>
      <c r="C20" s="6" t="s">
        <v>59</v>
      </c>
      <c r="D20" s="6" t="s">
        <v>14</v>
      </c>
      <c r="E20" s="6">
        <v>220009</v>
      </c>
      <c r="F20" s="7" t="s">
        <v>18</v>
      </c>
      <c r="G20" s="6">
        <v>50.9</v>
      </c>
      <c r="H20" s="6">
        <v>76.4</v>
      </c>
      <c r="I20" s="6">
        <v>58.55</v>
      </c>
      <c r="J20" s="6"/>
    </row>
    <row r="21" spans="1:10" ht="12.75">
      <c r="A21" s="6" t="s">
        <v>60</v>
      </c>
      <c r="B21" s="6" t="s">
        <v>61</v>
      </c>
      <c r="C21" s="6" t="s">
        <v>62</v>
      </c>
      <c r="D21" s="6" t="s">
        <v>14</v>
      </c>
      <c r="E21" s="6">
        <v>220010</v>
      </c>
      <c r="F21" s="7" t="s">
        <v>15</v>
      </c>
      <c r="G21" s="6">
        <v>66.05</v>
      </c>
      <c r="H21" s="6">
        <v>82</v>
      </c>
      <c r="I21" s="6">
        <v>70.835</v>
      </c>
      <c r="J21" s="6"/>
    </row>
    <row r="22" spans="1:10" ht="12.75">
      <c r="A22" s="6" t="s">
        <v>63</v>
      </c>
      <c r="B22" s="6" t="s">
        <v>64</v>
      </c>
      <c r="C22" s="6" t="s">
        <v>65</v>
      </c>
      <c r="D22" s="6" t="s">
        <v>14</v>
      </c>
      <c r="E22" s="6">
        <v>220011</v>
      </c>
      <c r="F22" s="7" t="s">
        <v>15</v>
      </c>
      <c r="G22" s="6">
        <v>64.65</v>
      </c>
      <c r="H22" s="6">
        <v>82.2</v>
      </c>
      <c r="I22" s="6">
        <v>69.915</v>
      </c>
      <c r="J22" s="6"/>
    </row>
    <row r="23" spans="1:10" ht="12.75">
      <c r="A23" s="6" t="s">
        <v>66</v>
      </c>
      <c r="B23" s="6" t="s">
        <v>67</v>
      </c>
      <c r="C23" s="6" t="s">
        <v>65</v>
      </c>
      <c r="D23" s="6" t="s">
        <v>14</v>
      </c>
      <c r="E23" s="6">
        <v>220011</v>
      </c>
      <c r="F23" s="7" t="s">
        <v>21</v>
      </c>
      <c r="G23" s="6">
        <v>68.45</v>
      </c>
      <c r="H23" s="6">
        <v>82.6</v>
      </c>
      <c r="I23" s="6">
        <v>72.695</v>
      </c>
      <c r="J23" s="6"/>
    </row>
    <row r="24" spans="1:10" ht="12.75">
      <c r="A24" s="6" t="s">
        <v>68</v>
      </c>
      <c r="B24" s="6" t="s">
        <v>69</v>
      </c>
      <c r="C24" s="6" t="s">
        <v>65</v>
      </c>
      <c r="D24" s="6" t="s">
        <v>14</v>
      </c>
      <c r="E24" s="6">
        <v>220011</v>
      </c>
      <c r="F24" s="7" t="s">
        <v>70</v>
      </c>
      <c r="G24" s="6">
        <v>68.5</v>
      </c>
      <c r="H24" s="6">
        <v>75.8</v>
      </c>
      <c r="I24" s="6">
        <v>70.69</v>
      </c>
      <c r="J24" s="6"/>
    </row>
    <row r="25" spans="1:10" ht="12.75">
      <c r="A25" s="6" t="s">
        <v>71</v>
      </c>
      <c r="B25" s="6" t="s">
        <v>72</v>
      </c>
      <c r="C25" s="6" t="s">
        <v>73</v>
      </c>
      <c r="D25" s="6" t="s">
        <v>14</v>
      </c>
      <c r="E25" s="6">
        <v>220012</v>
      </c>
      <c r="F25" s="7" t="s">
        <v>15</v>
      </c>
      <c r="G25" s="6">
        <v>70.25</v>
      </c>
      <c r="H25" s="6">
        <v>85</v>
      </c>
      <c r="I25" s="6">
        <v>74.675</v>
      </c>
      <c r="J25" s="6"/>
    </row>
    <row r="26" spans="1:10" ht="12.75">
      <c r="A26" s="6" t="s">
        <v>74</v>
      </c>
      <c r="B26" s="6" t="s">
        <v>75</v>
      </c>
      <c r="C26" s="6" t="s">
        <v>73</v>
      </c>
      <c r="D26" s="6" t="s">
        <v>14</v>
      </c>
      <c r="E26" s="6">
        <v>220012</v>
      </c>
      <c r="F26" s="7" t="s">
        <v>15</v>
      </c>
      <c r="G26" s="6">
        <v>68.3</v>
      </c>
      <c r="H26" s="6">
        <v>78.2</v>
      </c>
      <c r="I26" s="6">
        <v>71.27</v>
      </c>
      <c r="J26" s="6"/>
    </row>
    <row r="27" spans="1:10" ht="12.75">
      <c r="A27" s="6" t="s">
        <v>76</v>
      </c>
      <c r="B27" s="6" t="s">
        <v>77</v>
      </c>
      <c r="C27" s="6" t="s">
        <v>78</v>
      </c>
      <c r="D27" s="6" t="s">
        <v>14</v>
      </c>
      <c r="E27" s="6">
        <v>220013</v>
      </c>
      <c r="F27" s="7" t="s">
        <v>15</v>
      </c>
      <c r="G27" s="6">
        <v>66.75</v>
      </c>
      <c r="H27" s="6">
        <v>79.6</v>
      </c>
      <c r="I27" s="6">
        <v>70.605</v>
      </c>
      <c r="J27" s="6"/>
    </row>
    <row r="28" spans="1:10" ht="12.75">
      <c r="A28" s="6" t="s">
        <v>79</v>
      </c>
      <c r="B28" s="6" t="s">
        <v>80</v>
      </c>
      <c r="C28" s="6" t="s">
        <v>78</v>
      </c>
      <c r="D28" s="6" t="s">
        <v>14</v>
      </c>
      <c r="E28" s="6">
        <v>220013</v>
      </c>
      <c r="F28" s="7" t="s">
        <v>15</v>
      </c>
      <c r="G28" s="6">
        <v>62.3</v>
      </c>
      <c r="H28" s="6">
        <v>80.6</v>
      </c>
      <c r="I28" s="6">
        <v>67.79</v>
      </c>
      <c r="J28" s="6"/>
    </row>
    <row r="29" spans="1:10" ht="12.75">
      <c r="A29" s="6" t="s">
        <v>81</v>
      </c>
      <c r="B29" s="6" t="s">
        <v>82</v>
      </c>
      <c r="C29" s="6" t="s">
        <v>83</v>
      </c>
      <c r="D29" s="6" t="s">
        <v>14</v>
      </c>
      <c r="E29" s="6">
        <v>220014</v>
      </c>
      <c r="F29" s="7" t="s">
        <v>15</v>
      </c>
      <c r="G29" s="6">
        <v>64.85</v>
      </c>
      <c r="H29" s="6">
        <v>83.2</v>
      </c>
      <c r="I29" s="6">
        <v>70.355</v>
      </c>
      <c r="J29" s="6"/>
    </row>
    <row r="30" spans="1:10" ht="12.75">
      <c r="A30" s="6" t="s">
        <v>84</v>
      </c>
      <c r="B30" s="6" t="s">
        <v>85</v>
      </c>
      <c r="C30" s="6" t="s">
        <v>83</v>
      </c>
      <c r="D30" s="6" t="s">
        <v>14</v>
      </c>
      <c r="E30" s="6">
        <v>220014</v>
      </c>
      <c r="F30" s="7" t="s">
        <v>18</v>
      </c>
      <c r="G30" s="6">
        <v>68.3</v>
      </c>
      <c r="H30" s="6">
        <v>83.2</v>
      </c>
      <c r="I30" s="6">
        <v>72.77</v>
      </c>
      <c r="J30" s="6"/>
    </row>
    <row r="31" spans="1:10" ht="12.75">
      <c r="A31" s="6" t="s">
        <v>86</v>
      </c>
      <c r="B31" s="6" t="s">
        <v>87</v>
      </c>
      <c r="C31" s="6" t="s">
        <v>88</v>
      </c>
      <c r="D31" s="6" t="s">
        <v>14</v>
      </c>
      <c r="E31" s="6">
        <v>220015</v>
      </c>
      <c r="F31" s="7" t="s">
        <v>15</v>
      </c>
      <c r="G31" s="6">
        <v>71.05</v>
      </c>
      <c r="H31" s="6">
        <v>77.4</v>
      </c>
      <c r="I31" s="6">
        <v>72.955</v>
      </c>
      <c r="J31" s="6"/>
    </row>
    <row r="32" spans="1:10" ht="12.75">
      <c r="A32" s="6" t="s">
        <v>89</v>
      </c>
      <c r="B32" s="6" t="s">
        <v>90</v>
      </c>
      <c r="C32" s="6" t="s">
        <v>91</v>
      </c>
      <c r="D32" s="6" t="s">
        <v>14</v>
      </c>
      <c r="E32" s="6">
        <v>220016</v>
      </c>
      <c r="F32" s="7" t="s">
        <v>15</v>
      </c>
      <c r="G32" s="6">
        <v>63.75</v>
      </c>
      <c r="H32" s="6">
        <v>81</v>
      </c>
      <c r="I32" s="6">
        <v>68.925</v>
      </c>
      <c r="J32" s="6"/>
    </row>
    <row r="33" spans="1:10" ht="12.75">
      <c r="A33" s="6" t="s">
        <v>92</v>
      </c>
      <c r="B33" s="6" t="s">
        <v>93</v>
      </c>
      <c r="C33" s="6" t="s">
        <v>91</v>
      </c>
      <c r="D33" s="6" t="s">
        <v>14</v>
      </c>
      <c r="E33" s="6">
        <v>220016</v>
      </c>
      <c r="F33" s="7" t="s">
        <v>18</v>
      </c>
      <c r="G33" s="6">
        <v>68.8</v>
      </c>
      <c r="H33" s="6">
        <v>84.76</v>
      </c>
      <c r="I33" s="6">
        <v>73.588</v>
      </c>
      <c r="J33" s="6"/>
    </row>
    <row r="34" spans="1:10" ht="12.75">
      <c r="A34" s="6" t="s">
        <v>94</v>
      </c>
      <c r="B34" s="6" t="s">
        <v>95</v>
      </c>
      <c r="C34" s="6" t="s">
        <v>96</v>
      </c>
      <c r="D34" s="6" t="s">
        <v>14</v>
      </c>
      <c r="E34" s="6">
        <v>220017</v>
      </c>
      <c r="F34" s="7" t="s">
        <v>15</v>
      </c>
      <c r="G34" s="6">
        <v>68.5</v>
      </c>
      <c r="H34" s="6">
        <v>79.2</v>
      </c>
      <c r="I34" s="6">
        <v>71.71</v>
      </c>
      <c r="J34" s="6"/>
    </row>
    <row r="35" spans="1:10" ht="12.75">
      <c r="A35" s="6" t="s">
        <v>97</v>
      </c>
      <c r="B35" s="6" t="s">
        <v>98</v>
      </c>
      <c r="C35" s="6" t="s">
        <v>99</v>
      </c>
      <c r="D35" s="6" t="s">
        <v>14</v>
      </c>
      <c r="E35" s="6">
        <v>220018</v>
      </c>
      <c r="F35" s="7" t="s">
        <v>15</v>
      </c>
      <c r="G35" s="6">
        <v>67.65</v>
      </c>
      <c r="H35" s="6">
        <v>82</v>
      </c>
      <c r="I35" s="6">
        <v>71.955</v>
      </c>
      <c r="J35" s="6"/>
    </row>
    <row r="36" spans="1:10" ht="12.75">
      <c r="A36" s="6" t="s">
        <v>100</v>
      </c>
      <c r="B36" s="6" t="s">
        <v>101</v>
      </c>
      <c r="C36" s="6" t="s">
        <v>102</v>
      </c>
      <c r="D36" s="6" t="s">
        <v>14</v>
      </c>
      <c r="E36" s="6">
        <v>220019</v>
      </c>
      <c r="F36" s="7" t="s">
        <v>15</v>
      </c>
      <c r="G36" s="6">
        <v>69.95</v>
      </c>
      <c r="H36" s="6">
        <v>80</v>
      </c>
      <c r="I36" s="6">
        <v>72.965</v>
      </c>
      <c r="J36" s="6"/>
    </row>
    <row r="37" spans="1:10" ht="12.75">
      <c r="A37" s="6" t="s">
        <v>103</v>
      </c>
      <c r="B37" s="6" t="s">
        <v>104</v>
      </c>
      <c r="C37" s="6" t="s">
        <v>102</v>
      </c>
      <c r="D37" s="6" t="s">
        <v>14</v>
      </c>
      <c r="E37" s="6">
        <v>220019</v>
      </c>
      <c r="F37" s="7" t="s">
        <v>18</v>
      </c>
      <c r="G37" s="6">
        <v>64.8</v>
      </c>
      <c r="H37" s="6">
        <v>85.34</v>
      </c>
      <c r="I37" s="6">
        <v>70.962</v>
      </c>
      <c r="J37" s="6"/>
    </row>
    <row r="38" spans="1:10" ht="12.75">
      <c r="A38" s="6" t="s">
        <v>105</v>
      </c>
      <c r="B38" s="6" t="s">
        <v>106</v>
      </c>
      <c r="C38" s="6" t="s">
        <v>107</v>
      </c>
      <c r="D38" s="6" t="s">
        <v>14</v>
      </c>
      <c r="E38" s="6">
        <v>220020</v>
      </c>
      <c r="F38" s="7" t="s">
        <v>18</v>
      </c>
      <c r="G38" s="6">
        <v>65.65</v>
      </c>
      <c r="H38" s="6">
        <v>84.94</v>
      </c>
      <c r="I38" s="6">
        <v>71.437</v>
      </c>
      <c r="J38" s="6"/>
    </row>
    <row r="39" spans="1:10" ht="12.75">
      <c r="A39" s="6" t="s">
        <v>108</v>
      </c>
      <c r="B39" s="6" t="s">
        <v>109</v>
      </c>
      <c r="C39" s="6" t="s">
        <v>110</v>
      </c>
      <c r="D39" s="6" t="s">
        <v>14</v>
      </c>
      <c r="E39" s="6">
        <v>220021</v>
      </c>
      <c r="F39" s="7" t="s">
        <v>15</v>
      </c>
      <c r="G39" s="6">
        <v>70.15</v>
      </c>
      <c r="H39" s="6">
        <v>83.2</v>
      </c>
      <c r="I39" s="6">
        <v>74.065</v>
      </c>
      <c r="J39" s="6"/>
    </row>
    <row r="40" spans="1:10" ht="12.75">
      <c r="A40" s="6" t="s">
        <v>111</v>
      </c>
      <c r="B40" s="6" t="s">
        <v>112</v>
      </c>
      <c r="C40" s="6" t="s">
        <v>113</v>
      </c>
      <c r="D40" s="6" t="s">
        <v>14</v>
      </c>
      <c r="E40" s="6">
        <v>220022</v>
      </c>
      <c r="F40" s="7" t="s">
        <v>15</v>
      </c>
      <c r="G40" s="6">
        <v>65.25</v>
      </c>
      <c r="H40" s="6">
        <v>85.56</v>
      </c>
      <c r="I40" s="6">
        <v>71.343</v>
      </c>
      <c r="J40" s="6"/>
    </row>
    <row r="41" spans="1:10" ht="12.75">
      <c r="A41" s="6" t="s">
        <v>114</v>
      </c>
      <c r="B41" s="6" t="s">
        <v>115</v>
      </c>
      <c r="C41" s="6" t="s">
        <v>113</v>
      </c>
      <c r="D41" s="6" t="s">
        <v>14</v>
      </c>
      <c r="E41" s="6">
        <v>220022</v>
      </c>
      <c r="F41" s="7" t="s">
        <v>18</v>
      </c>
      <c r="G41" s="6">
        <v>65.1</v>
      </c>
      <c r="H41" s="6">
        <v>86.28</v>
      </c>
      <c r="I41" s="6">
        <v>71.454</v>
      </c>
      <c r="J41" s="6"/>
    </row>
    <row r="42" spans="1:10" ht="12.75">
      <c r="A42" s="6" t="s">
        <v>116</v>
      </c>
      <c r="B42" s="6" t="s">
        <v>117</v>
      </c>
      <c r="C42" s="6" t="s">
        <v>118</v>
      </c>
      <c r="D42" s="6" t="s">
        <v>14</v>
      </c>
      <c r="E42" s="6">
        <v>220023</v>
      </c>
      <c r="F42" s="7" t="s">
        <v>15</v>
      </c>
      <c r="G42" s="6">
        <v>63.9</v>
      </c>
      <c r="H42" s="6">
        <v>85.52</v>
      </c>
      <c r="I42" s="6">
        <v>70.386</v>
      </c>
      <c r="J42" s="6"/>
    </row>
    <row r="43" spans="1:10" ht="12.75">
      <c r="A43" s="6" t="s">
        <v>119</v>
      </c>
      <c r="B43" s="6" t="s">
        <v>120</v>
      </c>
      <c r="C43" s="6" t="s">
        <v>118</v>
      </c>
      <c r="D43" s="6" t="s">
        <v>14</v>
      </c>
      <c r="E43" s="6">
        <v>220023</v>
      </c>
      <c r="F43" s="7" t="s">
        <v>18</v>
      </c>
      <c r="G43" s="6">
        <v>67.4</v>
      </c>
      <c r="H43" s="6">
        <v>84.48</v>
      </c>
      <c r="I43" s="6">
        <v>72.524</v>
      </c>
      <c r="J43" s="6"/>
    </row>
    <row r="44" spans="1:10" ht="12.75">
      <c r="A44" s="6" t="s">
        <v>121</v>
      </c>
      <c r="B44" s="6" t="s">
        <v>122</v>
      </c>
      <c r="C44" s="6" t="s">
        <v>123</v>
      </c>
      <c r="D44" s="6" t="s">
        <v>14</v>
      </c>
      <c r="E44" s="6">
        <v>220024</v>
      </c>
      <c r="F44" s="7" t="s">
        <v>15</v>
      </c>
      <c r="G44" s="6">
        <v>66</v>
      </c>
      <c r="H44" s="6">
        <v>84.3</v>
      </c>
      <c r="I44" s="6">
        <v>71.49</v>
      </c>
      <c r="J44" s="6"/>
    </row>
    <row r="45" spans="1:10" ht="12.75">
      <c r="A45" s="6" t="s">
        <v>124</v>
      </c>
      <c r="B45" s="6" t="s">
        <v>125</v>
      </c>
      <c r="C45" s="6" t="s">
        <v>126</v>
      </c>
      <c r="D45" s="6" t="s">
        <v>14</v>
      </c>
      <c r="E45" s="6">
        <v>220025</v>
      </c>
      <c r="F45" s="7" t="s">
        <v>15</v>
      </c>
      <c r="G45" s="6">
        <v>59.95</v>
      </c>
      <c r="H45" s="6">
        <v>76.32</v>
      </c>
      <c r="I45" s="6">
        <v>64.861</v>
      </c>
      <c r="J45" s="6"/>
    </row>
    <row r="46" spans="1:10" ht="12.75">
      <c r="A46" s="6" t="s">
        <v>127</v>
      </c>
      <c r="B46" s="6" t="s">
        <v>128</v>
      </c>
      <c r="C46" s="6" t="s">
        <v>129</v>
      </c>
      <c r="D46" s="6" t="s">
        <v>14</v>
      </c>
      <c r="E46" s="6">
        <v>220026</v>
      </c>
      <c r="F46" s="7" t="s">
        <v>15</v>
      </c>
      <c r="G46" s="6">
        <v>70.45</v>
      </c>
      <c r="H46" s="6">
        <v>84</v>
      </c>
      <c r="I46" s="6">
        <v>74.515</v>
      </c>
      <c r="J46" s="6"/>
    </row>
    <row r="47" spans="1:10" ht="12.75">
      <c r="A47" s="6" t="s">
        <v>130</v>
      </c>
      <c r="B47" s="6" t="s">
        <v>131</v>
      </c>
      <c r="C47" s="6" t="s">
        <v>129</v>
      </c>
      <c r="D47" s="6" t="s">
        <v>14</v>
      </c>
      <c r="E47" s="6">
        <v>220026</v>
      </c>
      <c r="F47" s="7" t="s">
        <v>15</v>
      </c>
      <c r="G47" s="6">
        <v>70.45</v>
      </c>
      <c r="H47" s="6">
        <v>78.8</v>
      </c>
      <c r="I47" s="6">
        <v>72.955</v>
      </c>
      <c r="J47" s="6"/>
    </row>
    <row r="48" spans="1:10" ht="12.75">
      <c r="A48" s="6" t="s">
        <v>132</v>
      </c>
      <c r="B48" s="6" t="s">
        <v>133</v>
      </c>
      <c r="C48" s="6" t="s">
        <v>134</v>
      </c>
      <c r="D48" s="6" t="s">
        <v>14</v>
      </c>
      <c r="E48" s="6">
        <v>220027</v>
      </c>
      <c r="F48" s="7" t="s">
        <v>15</v>
      </c>
      <c r="G48" s="6">
        <v>70.85</v>
      </c>
      <c r="H48" s="6">
        <v>80.6</v>
      </c>
      <c r="I48" s="6">
        <v>73.775</v>
      </c>
      <c r="J48" s="6"/>
    </row>
    <row r="49" spans="1:10" ht="12.75">
      <c r="A49" s="6" t="s">
        <v>135</v>
      </c>
      <c r="B49" s="6" t="s">
        <v>136</v>
      </c>
      <c r="C49" s="6" t="s">
        <v>134</v>
      </c>
      <c r="D49" s="6" t="s">
        <v>14</v>
      </c>
      <c r="E49" s="6">
        <v>220027</v>
      </c>
      <c r="F49" s="7" t="s">
        <v>15</v>
      </c>
      <c r="G49" s="6">
        <v>65.65</v>
      </c>
      <c r="H49" s="6">
        <v>79.6</v>
      </c>
      <c r="I49" s="6">
        <v>69.835</v>
      </c>
      <c r="J49" s="6"/>
    </row>
    <row r="50" spans="1:10" ht="12.75">
      <c r="A50" s="6" t="s">
        <v>137</v>
      </c>
      <c r="B50" s="6" t="s">
        <v>138</v>
      </c>
      <c r="C50" s="6" t="s">
        <v>134</v>
      </c>
      <c r="D50" s="6" t="s">
        <v>14</v>
      </c>
      <c r="E50" s="6">
        <v>220027</v>
      </c>
      <c r="F50" s="7" t="s">
        <v>15</v>
      </c>
      <c r="G50" s="6">
        <v>65.35</v>
      </c>
      <c r="H50" s="6">
        <v>80</v>
      </c>
      <c r="I50" s="6">
        <v>69.745</v>
      </c>
      <c r="J50" s="6"/>
    </row>
    <row r="51" spans="1:10" ht="12.75">
      <c r="A51" s="6" t="s">
        <v>139</v>
      </c>
      <c r="B51" s="6" t="s">
        <v>140</v>
      </c>
      <c r="C51" s="6" t="s">
        <v>134</v>
      </c>
      <c r="D51" s="6" t="s">
        <v>14</v>
      </c>
      <c r="E51" s="6">
        <v>220027</v>
      </c>
      <c r="F51" s="7" t="s">
        <v>18</v>
      </c>
      <c r="G51" s="6">
        <v>62.9</v>
      </c>
      <c r="H51" s="6">
        <v>81.4</v>
      </c>
      <c r="I51" s="6">
        <v>68.45</v>
      </c>
      <c r="J51" s="6"/>
    </row>
    <row r="52" spans="1:10" ht="12.75">
      <c r="A52" s="6" t="s">
        <v>141</v>
      </c>
      <c r="B52" s="6" t="s">
        <v>142</v>
      </c>
      <c r="C52" s="6" t="s">
        <v>134</v>
      </c>
      <c r="D52" s="6" t="s">
        <v>14</v>
      </c>
      <c r="E52" s="6">
        <v>220027</v>
      </c>
      <c r="F52" s="7" t="s">
        <v>21</v>
      </c>
      <c r="G52" s="6">
        <v>68.45</v>
      </c>
      <c r="H52" s="6">
        <v>82.4</v>
      </c>
      <c r="I52" s="6">
        <v>72.635</v>
      </c>
      <c r="J52" s="6"/>
    </row>
    <row r="53" spans="1:10" ht="12.75">
      <c r="A53" s="6" t="s">
        <v>143</v>
      </c>
      <c r="B53" s="6" t="s">
        <v>144</v>
      </c>
      <c r="C53" s="6" t="s">
        <v>145</v>
      </c>
      <c r="D53" s="6" t="s">
        <v>14</v>
      </c>
      <c r="E53" s="6">
        <v>220028</v>
      </c>
      <c r="F53" s="7" t="s">
        <v>15</v>
      </c>
      <c r="G53" s="6">
        <v>65.8</v>
      </c>
      <c r="H53" s="6">
        <v>74.4</v>
      </c>
      <c r="I53" s="6">
        <v>68.38</v>
      </c>
      <c r="J53" s="6"/>
    </row>
    <row r="54" spans="1:10" ht="12.75">
      <c r="A54" s="6" t="s">
        <v>146</v>
      </c>
      <c r="B54" s="6" t="s">
        <v>147</v>
      </c>
      <c r="C54" s="6" t="s">
        <v>148</v>
      </c>
      <c r="D54" s="6" t="s">
        <v>14</v>
      </c>
      <c r="E54" s="6">
        <v>220029</v>
      </c>
      <c r="F54" s="7" t="s">
        <v>15</v>
      </c>
      <c r="G54" s="6">
        <v>58.4</v>
      </c>
      <c r="H54" s="6">
        <v>82</v>
      </c>
      <c r="I54" s="6">
        <v>65.48</v>
      </c>
      <c r="J54" s="6"/>
    </row>
    <row r="55" spans="1:10" ht="12.75">
      <c r="A55" s="6" t="s">
        <v>149</v>
      </c>
      <c r="B55" s="6" t="s">
        <v>150</v>
      </c>
      <c r="C55" s="6" t="s">
        <v>151</v>
      </c>
      <c r="D55" s="6" t="s">
        <v>14</v>
      </c>
      <c r="E55" s="6">
        <v>220030</v>
      </c>
      <c r="F55" s="7" t="s">
        <v>15</v>
      </c>
      <c r="G55" s="6">
        <v>61.9</v>
      </c>
      <c r="H55" s="6">
        <v>74.2</v>
      </c>
      <c r="I55" s="6">
        <v>65.59</v>
      </c>
      <c r="J55" s="6"/>
    </row>
    <row r="56" spans="1:10" ht="12.75">
      <c r="A56" s="6" t="s">
        <v>152</v>
      </c>
      <c r="B56" s="6" t="s">
        <v>153</v>
      </c>
      <c r="C56" s="6" t="s">
        <v>154</v>
      </c>
      <c r="D56" s="6" t="s">
        <v>14</v>
      </c>
      <c r="E56" s="6">
        <v>220031</v>
      </c>
      <c r="F56" s="7" t="s">
        <v>15</v>
      </c>
      <c r="G56" s="6">
        <v>57.85</v>
      </c>
      <c r="H56" s="6">
        <v>69.6</v>
      </c>
      <c r="I56" s="6">
        <v>61.375</v>
      </c>
      <c r="J56" s="6"/>
    </row>
    <row r="57" spans="1:10" ht="51.75">
      <c r="A57" s="6" t="s">
        <v>155</v>
      </c>
      <c r="B57" s="6" t="s">
        <v>156</v>
      </c>
      <c r="C57" s="6" t="s">
        <v>157</v>
      </c>
      <c r="D57" s="6" t="s">
        <v>14</v>
      </c>
      <c r="E57" s="6">
        <v>220032</v>
      </c>
      <c r="F57" s="7" t="s">
        <v>15</v>
      </c>
      <c r="G57" s="6">
        <v>65.6</v>
      </c>
      <c r="H57" s="6">
        <v>77.2</v>
      </c>
      <c r="I57" s="6">
        <v>69.08</v>
      </c>
      <c r="J57" s="8" t="s">
        <v>158</v>
      </c>
    </row>
    <row r="58" spans="1:10" ht="12.75">
      <c r="A58" s="6" t="s">
        <v>159</v>
      </c>
      <c r="B58" s="6" t="s">
        <v>160</v>
      </c>
      <c r="C58" s="6" t="s">
        <v>157</v>
      </c>
      <c r="D58" s="6" t="s">
        <v>14</v>
      </c>
      <c r="E58" s="6">
        <v>220032</v>
      </c>
      <c r="F58" s="7" t="s">
        <v>18</v>
      </c>
      <c r="G58" s="6">
        <v>64.5</v>
      </c>
      <c r="H58" s="6">
        <v>83</v>
      </c>
      <c r="I58" s="6">
        <v>70.05</v>
      </c>
      <c r="J58" s="6"/>
    </row>
    <row r="59" spans="1:10" ht="12.75">
      <c r="A59" s="6" t="s">
        <v>161</v>
      </c>
      <c r="B59" s="6" t="s">
        <v>162</v>
      </c>
      <c r="C59" s="6" t="s">
        <v>163</v>
      </c>
      <c r="D59" s="6" t="s">
        <v>14</v>
      </c>
      <c r="E59" s="6">
        <v>220033</v>
      </c>
      <c r="F59" s="7" t="s">
        <v>15</v>
      </c>
      <c r="G59" s="6">
        <v>60.3</v>
      </c>
      <c r="H59" s="6">
        <v>80</v>
      </c>
      <c r="I59" s="6">
        <v>66.21</v>
      </c>
      <c r="J59" s="6"/>
    </row>
    <row r="60" spans="1:10" ht="12.75">
      <c r="A60" s="6" t="s">
        <v>164</v>
      </c>
      <c r="B60" s="6" t="s">
        <v>165</v>
      </c>
      <c r="C60" s="6" t="s">
        <v>166</v>
      </c>
      <c r="D60" s="6" t="s">
        <v>14</v>
      </c>
      <c r="E60" s="6">
        <v>220035</v>
      </c>
      <c r="F60" s="7" t="s">
        <v>15</v>
      </c>
      <c r="G60" s="6">
        <v>61.45</v>
      </c>
      <c r="H60" s="6">
        <v>85.2</v>
      </c>
      <c r="I60" s="6">
        <v>68.575</v>
      </c>
      <c r="J60" s="6"/>
    </row>
    <row r="61" spans="1:10" ht="12.75">
      <c r="A61" s="6" t="s">
        <v>167</v>
      </c>
      <c r="B61" s="6" t="s">
        <v>168</v>
      </c>
      <c r="C61" s="6" t="s">
        <v>169</v>
      </c>
      <c r="D61" s="6" t="s">
        <v>14</v>
      </c>
      <c r="E61" s="6">
        <v>220036</v>
      </c>
      <c r="F61" s="7" t="s">
        <v>15</v>
      </c>
      <c r="G61" s="6">
        <v>66.8</v>
      </c>
      <c r="H61" s="6">
        <v>81.6</v>
      </c>
      <c r="I61" s="6">
        <v>71.24</v>
      </c>
      <c r="J61" s="6"/>
    </row>
    <row r="62" spans="1:10" ht="12.75">
      <c r="A62" s="6" t="s">
        <v>170</v>
      </c>
      <c r="B62" s="6" t="s">
        <v>171</v>
      </c>
      <c r="C62" s="6" t="s">
        <v>172</v>
      </c>
      <c r="D62" s="6" t="s">
        <v>14</v>
      </c>
      <c r="E62" s="6">
        <v>220037</v>
      </c>
      <c r="F62" s="7" t="s">
        <v>15</v>
      </c>
      <c r="G62" s="6">
        <v>63.05</v>
      </c>
      <c r="H62" s="6">
        <v>79.8</v>
      </c>
      <c r="I62" s="6">
        <v>68.075</v>
      </c>
      <c r="J62" s="6"/>
    </row>
    <row r="63" spans="1:10" ht="12.75">
      <c r="A63" s="6" t="s">
        <v>173</v>
      </c>
      <c r="B63" s="6" t="s">
        <v>174</v>
      </c>
      <c r="C63" s="6" t="s">
        <v>175</v>
      </c>
      <c r="D63" s="6" t="s">
        <v>14</v>
      </c>
      <c r="E63" s="6">
        <v>220038</v>
      </c>
      <c r="F63" s="7" t="s">
        <v>15</v>
      </c>
      <c r="G63" s="6">
        <v>52.7</v>
      </c>
      <c r="H63" s="6">
        <v>80.6</v>
      </c>
      <c r="I63" s="6">
        <v>61.07</v>
      </c>
      <c r="J63" s="6"/>
    </row>
    <row r="64" spans="1:10" ht="12.75">
      <c r="A64" s="6" t="s">
        <v>176</v>
      </c>
      <c r="B64" s="6" t="s">
        <v>177</v>
      </c>
      <c r="C64" s="6" t="s">
        <v>178</v>
      </c>
      <c r="D64" s="6" t="s">
        <v>14</v>
      </c>
      <c r="E64" s="6">
        <v>220039</v>
      </c>
      <c r="F64" s="7" t="s">
        <v>15</v>
      </c>
      <c r="G64" s="6">
        <v>65.65</v>
      </c>
      <c r="H64" s="6">
        <v>81.4</v>
      </c>
      <c r="I64" s="6">
        <v>70.375</v>
      </c>
      <c r="J64" s="6"/>
    </row>
    <row r="65" spans="1:10" ht="12.75">
      <c r="A65" s="6" t="s">
        <v>179</v>
      </c>
      <c r="B65" s="6" t="s">
        <v>180</v>
      </c>
      <c r="C65" s="6" t="s">
        <v>181</v>
      </c>
      <c r="D65" s="6" t="s">
        <v>14</v>
      </c>
      <c r="E65" s="6">
        <v>220040</v>
      </c>
      <c r="F65" s="7" t="s">
        <v>15</v>
      </c>
      <c r="G65" s="6">
        <v>67.7</v>
      </c>
      <c r="H65" s="6">
        <v>80.6</v>
      </c>
      <c r="I65" s="6">
        <v>71.57</v>
      </c>
      <c r="J65" s="6"/>
    </row>
    <row r="66" spans="1:10" ht="12.75">
      <c r="A66" s="6" t="s">
        <v>182</v>
      </c>
      <c r="B66" s="6" t="s">
        <v>183</v>
      </c>
      <c r="C66" s="6" t="s">
        <v>184</v>
      </c>
      <c r="D66" s="6" t="s">
        <v>14</v>
      </c>
      <c r="E66" s="6">
        <v>220041</v>
      </c>
      <c r="F66" s="7" t="s">
        <v>15</v>
      </c>
      <c r="G66" s="6">
        <v>61.65</v>
      </c>
      <c r="H66" s="6">
        <v>78.4</v>
      </c>
      <c r="I66" s="6">
        <v>66.675</v>
      </c>
      <c r="J66" s="6"/>
    </row>
    <row r="67" spans="1:10" ht="12.75">
      <c r="A67" s="6" t="s">
        <v>185</v>
      </c>
      <c r="B67" s="6" t="s">
        <v>186</v>
      </c>
      <c r="C67" s="6" t="s">
        <v>187</v>
      </c>
      <c r="D67" s="6" t="s">
        <v>14</v>
      </c>
      <c r="E67" s="6">
        <v>220042</v>
      </c>
      <c r="F67" s="7" t="s">
        <v>15</v>
      </c>
      <c r="G67" s="6">
        <v>55.1</v>
      </c>
      <c r="H67" s="6">
        <v>81.8</v>
      </c>
      <c r="I67" s="6">
        <v>63.11</v>
      </c>
      <c r="J67" s="6"/>
    </row>
    <row r="68" spans="1:10" ht="12.75">
      <c r="A68" s="6" t="s">
        <v>188</v>
      </c>
      <c r="B68" s="6" t="s">
        <v>189</v>
      </c>
      <c r="C68" s="6" t="s">
        <v>190</v>
      </c>
      <c r="D68" s="6" t="s">
        <v>14</v>
      </c>
      <c r="E68" s="6">
        <v>220042</v>
      </c>
      <c r="F68" s="7" t="s">
        <v>18</v>
      </c>
      <c r="G68" s="6">
        <v>63.7</v>
      </c>
      <c r="H68" s="6">
        <v>79.6</v>
      </c>
      <c r="I68" s="6">
        <v>68.47</v>
      </c>
      <c r="J68" s="6"/>
    </row>
    <row r="69" spans="1:10" ht="12.75">
      <c r="A69" s="6" t="s">
        <v>191</v>
      </c>
      <c r="B69" s="6" t="s">
        <v>192</v>
      </c>
      <c r="C69" s="6" t="s">
        <v>193</v>
      </c>
      <c r="D69" s="6" t="s">
        <v>14</v>
      </c>
      <c r="E69" s="6">
        <v>220043</v>
      </c>
      <c r="F69" s="7" t="s">
        <v>15</v>
      </c>
      <c r="G69" s="6">
        <v>66.3</v>
      </c>
      <c r="H69" s="6">
        <v>84.2</v>
      </c>
      <c r="I69" s="6">
        <v>71.67</v>
      </c>
      <c r="J69" s="6"/>
    </row>
    <row r="70" spans="1:10" ht="12.75">
      <c r="A70" s="6" t="s">
        <v>194</v>
      </c>
      <c r="B70" s="6" t="s">
        <v>195</v>
      </c>
      <c r="C70" s="6" t="s">
        <v>193</v>
      </c>
      <c r="D70" s="6" t="s">
        <v>14</v>
      </c>
      <c r="E70" s="6">
        <v>220043</v>
      </c>
      <c r="F70" s="7" t="s">
        <v>18</v>
      </c>
      <c r="G70" s="6">
        <v>63.1</v>
      </c>
      <c r="H70" s="6">
        <v>81.8</v>
      </c>
      <c r="I70" s="6">
        <v>68.71</v>
      </c>
      <c r="J70" s="6"/>
    </row>
    <row r="71" spans="1:10" ht="12.75">
      <c r="A71" s="6" t="s">
        <v>196</v>
      </c>
      <c r="B71" s="6" t="s">
        <v>197</v>
      </c>
      <c r="C71" s="6" t="s">
        <v>198</v>
      </c>
      <c r="D71" s="6" t="s">
        <v>14</v>
      </c>
      <c r="E71" s="6">
        <v>220044</v>
      </c>
      <c r="F71" s="7" t="s">
        <v>15</v>
      </c>
      <c r="G71" s="6">
        <v>57.75</v>
      </c>
      <c r="H71" s="6">
        <v>77</v>
      </c>
      <c r="I71" s="6">
        <v>63.525</v>
      </c>
      <c r="J71" s="6"/>
    </row>
    <row r="72" spans="1:10" ht="12.75">
      <c r="A72" s="6" t="s">
        <v>199</v>
      </c>
      <c r="B72" s="6" t="s">
        <v>200</v>
      </c>
      <c r="C72" s="6" t="s">
        <v>201</v>
      </c>
      <c r="D72" s="6" t="s">
        <v>14</v>
      </c>
      <c r="E72" s="6">
        <v>220045</v>
      </c>
      <c r="F72" s="7" t="s">
        <v>15</v>
      </c>
      <c r="G72" s="6">
        <v>60.7</v>
      </c>
      <c r="H72" s="6">
        <v>83.8</v>
      </c>
      <c r="I72" s="6">
        <v>67.63</v>
      </c>
      <c r="J72" s="6"/>
    </row>
    <row r="73" spans="1:10" ht="12.75">
      <c r="A73" s="6" t="s">
        <v>202</v>
      </c>
      <c r="B73" s="6" t="s">
        <v>203</v>
      </c>
      <c r="C73" s="6" t="s">
        <v>204</v>
      </c>
      <c r="D73" s="6" t="s">
        <v>14</v>
      </c>
      <c r="E73" s="6">
        <v>220046</v>
      </c>
      <c r="F73" s="7" t="s">
        <v>15</v>
      </c>
      <c r="G73" s="6">
        <v>60.4</v>
      </c>
      <c r="H73" s="6">
        <v>70</v>
      </c>
      <c r="I73" s="6">
        <v>63.28</v>
      </c>
      <c r="J73" s="6"/>
    </row>
    <row r="74" spans="1:10" ht="12.75">
      <c r="A74" s="6" t="s">
        <v>205</v>
      </c>
      <c r="B74" s="6" t="s">
        <v>206</v>
      </c>
      <c r="C74" s="6" t="s">
        <v>207</v>
      </c>
      <c r="D74" s="6" t="s">
        <v>14</v>
      </c>
      <c r="E74" s="6">
        <v>220047</v>
      </c>
      <c r="F74" s="7" t="s">
        <v>15</v>
      </c>
      <c r="G74" s="6">
        <v>60.3</v>
      </c>
      <c r="H74" s="6">
        <v>83.4</v>
      </c>
      <c r="I74" s="6">
        <v>67.23</v>
      </c>
      <c r="J74" s="6"/>
    </row>
    <row r="75" spans="1:10" ht="12.75">
      <c r="A75" s="6" t="s">
        <v>208</v>
      </c>
      <c r="B75" s="6" t="s">
        <v>209</v>
      </c>
      <c r="C75" s="6" t="s">
        <v>210</v>
      </c>
      <c r="D75" s="6" t="s">
        <v>14</v>
      </c>
      <c r="E75" s="6">
        <v>220048</v>
      </c>
      <c r="F75" s="7" t="s">
        <v>18</v>
      </c>
      <c r="G75" s="6">
        <v>67.1</v>
      </c>
      <c r="H75" s="6">
        <v>79.8</v>
      </c>
      <c r="I75" s="6">
        <v>70.91</v>
      </c>
      <c r="J75" s="6"/>
    </row>
    <row r="76" spans="1:10" ht="12.75">
      <c r="A76" s="6" t="s">
        <v>211</v>
      </c>
      <c r="B76" s="6" t="s">
        <v>212</v>
      </c>
      <c r="C76" s="6" t="s">
        <v>213</v>
      </c>
      <c r="D76" s="6" t="s">
        <v>14</v>
      </c>
      <c r="E76" s="6">
        <v>220049</v>
      </c>
      <c r="F76" s="7" t="s">
        <v>15</v>
      </c>
      <c r="G76" s="6">
        <v>65.75</v>
      </c>
      <c r="H76" s="6">
        <v>84</v>
      </c>
      <c r="I76" s="6">
        <v>71.225</v>
      </c>
      <c r="J76" s="6"/>
    </row>
    <row r="77" spans="1:10" ht="12.75">
      <c r="A77" s="6" t="s">
        <v>214</v>
      </c>
      <c r="B77" s="6" t="s">
        <v>215</v>
      </c>
      <c r="C77" s="6" t="s">
        <v>216</v>
      </c>
      <c r="D77" s="6" t="s">
        <v>14</v>
      </c>
      <c r="E77" s="6">
        <v>220050</v>
      </c>
      <c r="F77" s="7" t="s">
        <v>15</v>
      </c>
      <c r="G77" s="6">
        <v>65.55</v>
      </c>
      <c r="H77" s="6">
        <v>79</v>
      </c>
      <c r="I77" s="6">
        <v>69.585</v>
      </c>
      <c r="J77" s="6"/>
    </row>
    <row r="78" spans="1:10" ht="12.75">
      <c r="A78" s="6" t="s">
        <v>217</v>
      </c>
      <c r="B78" s="6" t="s">
        <v>218</v>
      </c>
      <c r="C78" s="6" t="s">
        <v>219</v>
      </c>
      <c r="D78" s="6" t="s">
        <v>14</v>
      </c>
      <c r="E78" s="6">
        <v>220051</v>
      </c>
      <c r="F78" s="7" t="s">
        <v>15</v>
      </c>
      <c r="G78" s="6">
        <v>68.85</v>
      </c>
      <c r="H78" s="6">
        <v>87.3</v>
      </c>
      <c r="I78" s="6">
        <v>74.385</v>
      </c>
      <c r="J78" s="6"/>
    </row>
    <row r="79" spans="1:10" ht="12.75">
      <c r="A79" s="6" t="s">
        <v>220</v>
      </c>
      <c r="B79" s="6" t="s">
        <v>221</v>
      </c>
      <c r="C79" s="6" t="s">
        <v>219</v>
      </c>
      <c r="D79" s="6" t="s">
        <v>14</v>
      </c>
      <c r="E79" s="6">
        <v>220051</v>
      </c>
      <c r="F79" s="7" t="s">
        <v>15</v>
      </c>
      <c r="G79" s="6">
        <v>67.2</v>
      </c>
      <c r="H79" s="6">
        <v>85.4</v>
      </c>
      <c r="I79" s="6">
        <v>72.66</v>
      </c>
      <c r="J79" s="6"/>
    </row>
    <row r="80" spans="1:10" ht="12.75">
      <c r="A80" s="6" t="s">
        <v>222</v>
      </c>
      <c r="B80" s="6" t="s">
        <v>223</v>
      </c>
      <c r="C80" s="6" t="s">
        <v>224</v>
      </c>
      <c r="D80" s="6" t="s">
        <v>14</v>
      </c>
      <c r="E80" s="6">
        <v>220052</v>
      </c>
      <c r="F80" s="7" t="s">
        <v>15</v>
      </c>
      <c r="G80" s="6">
        <v>65.55</v>
      </c>
      <c r="H80" s="6">
        <v>84.4</v>
      </c>
      <c r="I80" s="6">
        <v>71.205</v>
      </c>
      <c r="J80" s="6"/>
    </row>
    <row r="81" spans="1:10" ht="12.75">
      <c r="A81" s="6" t="s">
        <v>225</v>
      </c>
      <c r="B81" s="6" t="s">
        <v>226</v>
      </c>
      <c r="C81" s="6" t="s">
        <v>224</v>
      </c>
      <c r="D81" s="6" t="s">
        <v>14</v>
      </c>
      <c r="E81" s="6">
        <v>220052</v>
      </c>
      <c r="F81" s="7" t="s">
        <v>15</v>
      </c>
      <c r="G81" s="6">
        <v>65.15</v>
      </c>
      <c r="H81" s="6">
        <v>84.6</v>
      </c>
      <c r="I81" s="6">
        <v>70.985</v>
      </c>
      <c r="J81" s="6"/>
    </row>
    <row r="82" spans="1:10" ht="12.75">
      <c r="A82" s="6" t="s">
        <v>227</v>
      </c>
      <c r="B82" s="6" t="s">
        <v>228</v>
      </c>
      <c r="C82" s="6" t="s">
        <v>229</v>
      </c>
      <c r="D82" s="6" t="s">
        <v>14</v>
      </c>
      <c r="E82" s="6">
        <v>220053</v>
      </c>
      <c r="F82" s="7" t="s">
        <v>15</v>
      </c>
      <c r="G82" s="6">
        <v>61.45</v>
      </c>
      <c r="H82" s="6">
        <v>83.9</v>
      </c>
      <c r="I82" s="6">
        <v>68.185</v>
      </c>
      <c r="J82" s="6"/>
    </row>
    <row r="83" spans="1:10" ht="12.75">
      <c r="A83" s="6" t="s">
        <v>230</v>
      </c>
      <c r="B83" s="6" t="s">
        <v>231</v>
      </c>
      <c r="C83" s="6" t="s">
        <v>232</v>
      </c>
      <c r="D83" s="6" t="s">
        <v>14</v>
      </c>
      <c r="E83" s="6">
        <v>220054</v>
      </c>
      <c r="F83" s="7" t="s">
        <v>15</v>
      </c>
      <c r="G83" s="6">
        <v>62.95</v>
      </c>
      <c r="H83" s="6">
        <v>84.2</v>
      </c>
      <c r="I83" s="6">
        <v>69.325</v>
      </c>
      <c r="J83" s="6"/>
    </row>
    <row r="84" spans="1:10" ht="12.75">
      <c r="A84" s="6" t="s">
        <v>233</v>
      </c>
      <c r="B84" s="6" t="s">
        <v>234</v>
      </c>
      <c r="C84" s="6" t="s">
        <v>235</v>
      </c>
      <c r="D84" s="6" t="s">
        <v>14</v>
      </c>
      <c r="E84" s="6">
        <v>220055</v>
      </c>
      <c r="F84" s="7" t="s">
        <v>15</v>
      </c>
      <c r="G84" s="6">
        <v>64.45</v>
      </c>
      <c r="H84" s="6">
        <v>83</v>
      </c>
      <c r="I84" s="6">
        <v>70.015</v>
      </c>
      <c r="J84" s="6"/>
    </row>
    <row r="85" spans="1:10" ht="12.75">
      <c r="A85" s="6" t="s">
        <v>236</v>
      </c>
      <c r="B85" s="6" t="s">
        <v>237</v>
      </c>
      <c r="C85" s="6" t="s">
        <v>238</v>
      </c>
      <c r="D85" s="6" t="s">
        <v>14</v>
      </c>
      <c r="E85" s="6">
        <v>220056</v>
      </c>
      <c r="F85" s="7" t="s">
        <v>15</v>
      </c>
      <c r="G85" s="6">
        <v>63.05</v>
      </c>
      <c r="H85" s="6">
        <v>85.4</v>
      </c>
      <c r="I85" s="6">
        <v>69.755</v>
      </c>
      <c r="J85" s="6"/>
    </row>
    <row r="86" spans="1:10" ht="12.75">
      <c r="A86" s="6" t="s">
        <v>239</v>
      </c>
      <c r="B86" s="6" t="s">
        <v>240</v>
      </c>
      <c r="C86" s="6" t="s">
        <v>238</v>
      </c>
      <c r="D86" s="6" t="s">
        <v>14</v>
      </c>
      <c r="E86" s="6">
        <v>220056</v>
      </c>
      <c r="F86" s="7" t="s">
        <v>15</v>
      </c>
      <c r="G86" s="6">
        <v>60.65</v>
      </c>
      <c r="H86" s="6">
        <v>85.9</v>
      </c>
      <c r="I86" s="6">
        <v>68.225</v>
      </c>
      <c r="J86" s="6"/>
    </row>
    <row r="87" spans="1:10" ht="12.75">
      <c r="A87" s="6" t="s">
        <v>241</v>
      </c>
      <c r="B87" s="6" t="s">
        <v>242</v>
      </c>
      <c r="C87" s="6" t="s">
        <v>243</v>
      </c>
      <c r="D87" s="6" t="s">
        <v>14</v>
      </c>
      <c r="E87" s="6">
        <v>220057</v>
      </c>
      <c r="F87" s="7" t="s">
        <v>15</v>
      </c>
      <c r="G87" s="6">
        <v>69.4</v>
      </c>
      <c r="H87" s="6">
        <v>84.6</v>
      </c>
      <c r="I87" s="6">
        <v>73.96</v>
      </c>
      <c r="J87" s="6"/>
    </row>
    <row r="88" spans="1:10" ht="12.75">
      <c r="A88" s="6" t="s">
        <v>244</v>
      </c>
      <c r="B88" s="6" t="s">
        <v>245</v>
      </c>
      <c r="C88" s="6" t="s">
        <v>243</v>
      </c>
      <c r="D88" s="6" t="s">
        <v>14</v>
      </c>
      <c r="E88" s="6">
        <v>220057</v>
      </c>
      <c r="F88" s="7" t="s">
        <v>15</v>
      </c>
      <c r="G88" s="6">
        <v>73.2</v>
      </c>
      <c r="H88" s="6">
        <v>73.8</v>
      </c>
      <c r="I88" s="6">
        <v>73.38</v>
      </c>
      <c r="J88" s="6"/>
    </row>
    <row r="89" spans="1:10" ht="12.75">
      <c r="A89" s="6" t="s">
        <v>246</v>
      </c>
      <c r="B89" s="6" t="s">
        <v>247</v>
      </c>
      <c r="C89" s="6" t="s">
        <v>243</v>
      </c>
      <c r="D89" s="6" t="s">
        <v>14</v>
      </c>
      <c r="E89" s="6">
        <v>220057</v>
      </c>
      <c r="F89" s="7" t="s">
        <v>15</v>
      </c>
      <c r="G89" s="6">
        <v>67.45</v>
      </c>
      <c r="H89" s="6">
        <v>77.8</v>
      </c>
      <c r="I89" s="6">
        <v>70.555</v>
      </c>
      <c r="J89" s="6"/>
    </row>
    <row r="90" spans="1:10" ht="12.75">
      <c r="A90" s="6" t="s">
        <v>248</v>
      </c>
      <c r="B90" s="6" t="s">
        <v>249</v>
      </c>
      <c r="C90" s="6" t="s">
        <v>243</v>
      </c>
      <c r="D90" s="6" t="s">
        <v>14</v>
      </c>
      <c r="E90" s="6">
        <v>220057</v>
      </c>
      <c r="F90" s="7" t="s">
        <v>15</v>
      </c>
      <c r="G90" s="6">
        <v>65.35</v>
      </c>
      <c r="H90" s="6">
        <v>82.4</v>
      </c>
      <c r="I90" s="6">
        <v>70.465</v>
      </c>
      <c r="J90" s="6"/>
    </row>
    <row r="91" spans="1:10" ht="12.75">
      <c r="A91" s="6" t="s">
        <v>250</v>
      </c>
      <c r="B91" s="6" t="s">
        <v>251</v>
      </c>
      <c r="C91" s="6" t="s">
        <v>243</v>
      </c>
      <c r="D91" s="6" t="s">
        <v>14</v>
      </c>
      <c r="E91" s="6">
        <v>220057</v>
      </c>
      <c r="F91" s="7" t="s">
        <v>15</v>
      </c>
      <c r="G91" s="6">
        <v>68.75</v>
      </c>
      <c r="H91" s="6">
        <v>72.8</v>
      </c>
      <c r="I91" s="6">
        <v>69.965</v>
      </c>
      <c r="J91" s="6"/>
    </row>
    <row r="92" spans="1:10" ht="12.75">
      <c r="A92" s="6" t="s">
        <v>252</v>
      </c>
      <c r="B92" s="6" t="s">
        <v>253</v>
      </c>
      <c r="C92" s="6" t="s">
        <v>254</v>
      </c>
      <c r="D92" s="6" t="s">
        <v>14</v>
      </c>
      <c r="E92" s="6">
        <v>220058</v>
      </c>
      <c r="F92" s="7" t="s">
        <v>15</v>
      </c>
      <c r="G92" s="6">
        <v>66.9</v>
      </c>
      <c r="H92" s="6">
        <v>77.4</v>
      </c>
      <c r="I92" s="6">
        <v>70.05</v>
      </c>
      <c r="J92" s="6"/>
    </row>
    <row r="93" spans="1:10" ht="12.75">
      <c r="A93" s="6" t="s">
        <v>255</v>
      </c>
      <c r="B93" s="6" t="s">
        <v>256</v>
      </c>
      <c r="C93" s="6" t="s">
        <v>257</v>
      </c>
      <c r="D93" s="6" t="s">
        <v>14</v>
      </c>
      <c r="E93" s="6">
        <v>220059</v>
      </c>
      <c r="F93" s="7" t="s">
        <v>15</v>
      </c>
      <c r="G93" s="6">
        <v>61.7</v>
      </c>
      <c r="H93" s="6">
        <v>78</v>
      </c>
      <c r="I93" s="6">
        <v>66.59</v>
      </c>
      <c r="J93" s="6"/>
    </row>
    <row r="94" spans="1:10" ht="12.75">
      <c r="A94" s="6" t="s">
        <v>258</v>
      </c>
      <c r="B94" s="6" t="s">
        <v>259</v>
      </c>
      <c r="C94" s="6" t="s">
        <v>257</v>
      </c>
      <c r="D94" s="6" t="s">
        <v>14</v>
      </c>
      <c r="E94" s="6">
        <v>220059</v>
      </c>
      <c r="F94" s="7" t="s">
        <v>18</v>
      </c>
      <c r="G94" s="6">
        <v>64.85</v>
      </c>
      <c r="H94" s="6">
        <v>80.2</v>
      </c>
      <c r="I94" s="6">
        <v>69.455</v>
      </c>
      <c r="J94" s="6"/>
    </row>
    <row r="95" spans="1:10" ht="12.75">
      <c r="A95" s="6" t="s">
        <v>260</v>
      </c>
      <c r="B95" s="6" t="s">
        <v>261</v>
      </c>
      <c r="C95" s="6" t="s">
        <v>262</v>
      </c>
      <c r="D95" s="6" t="s">
        <v>14</v>
      </c>
      <c r="E95" s="6">
        <v>220060</v>
      </c>
      <c r="F95" s="7" t="s">
        <v>15</v>
      </c>
      <c r="G95" s="6">
        <v>67.1</v>
      </c>
      <c r="H95" s="6">
        <v>81.8</v>
      </c>
      <c r="I95" s="6">
        <v>71.51</v>
      </c>
      <c r="J95" s="6"/>
    </row>
    <row r="96" spans="1:10" ht="12.75">
      <c r="A96" s="6" t="s">
        <v>263</v>
      </c>
      <c r="B96" s="6" t="s">
        <v>264</v>
      </c>
      <c r="C96" s="6" t="s">
        <v>265</v>
      </c>
      <c r="D96" s="6" t="s">
        <v>14</v>
      </c>
      <c r="E96" s="6">
        <v>220061</v>
      </c>
      <c r="F96" s="7" t="s">
        <v>15</v>
      </c>
      <c r="G96" s="6">
        <v>70.05</v>
      </c>
      <c r="H96" s="6">
        <v>65.8</v>
      </c>
      <c r="I96" s="6">
        <v>68.775</v>
      </c>
      <c r="J96" s="6"/>
    </row>
    <row r="97" spans="1:10" ht="12.75">
      <c r="A97" s="6" t="s">
        <v>266</v>
      </c>
      <c r="B97" s="6" t="s">
        <v>267</v>
      </c>
      <c r="C97" s="6" t="s">
        <v>268</v>
      </c>
      <c r="D97" s="6" t="s">
        <v>14</v>
      </c>
      <c r="E97" s="6">
        <v>220062</v>
      </c>
      <c r="F97" s="7" t="s">
        <v>15</v>
      </c>
      <c r="G97" s="6">
        <v>65.25</v>
      </c>
      <c r="H97" s="6">
        <v>79.4</v>
      </c>
      <c r="I97" s="6">
        <v>69.495</v>
      </c>
      <c r="J97" s="6"/>
    </row>
    <row r="98" spans="1:10" ht="12.75">
      <c r="A98" s="6" t="s">
        <v>269</v>
      </c>
      <c r="B98" s="6" t="s">
        <v>270</v>
      </c>
      <c r="C98" s="6" t="s">
        <v>271</v>
      </c>
      <c r="D98" s="6" t="s">
        <v>14</v>
      </c>
      <c r="E98" s="6">
        <v>220063</v>
      </c>
      <c r="F98" s="7" t="s">
        <v>15</v>
      </c>
      <c r="G98" s="6">
        <v>62.25</v>
      </c>
      <c r="H98" s="6">
        <v>83.6</v>
      </c>
      <c r="I98" s="6">
        <v>68.655</v>
      </c>
      <c r="J98" s="6"/>
    </row>
    <row r="99" spans="1:10" ht="12.75">
      <c r="A99" s="6" t="s">
        <v>272</v>
      </c>
      <c r="B99" s="6" t="s">
        <v>273</v>
      </c>
      <c r="C99" s="6" t="s">
        <v>274</v>
      </c>
      <c r="D99" s="6" t="s">
        <v>14</v>
      </c>
      <c r="E99" s="6">
        <v>220064</v>
      </c>
      <c r="F99" s="7" t="s">
        <v>15</v>
      </c>
      <c r="G99" s="6">
        <v>67.45</v>
      </c>
      <c r="H99" s="6">
        <v>82.8</v>
      </c>
      <c r="I99" s="6">
        <v>72.055</v>
      </c>
      <c r="J99" s="6"/>
    </row>
    <row r="100" spans="1:10" ht="12.75">
      <c r="A100" s="6" t="s">
        <v>275</v>
      </c>
      <c r="B100" s="6" t="s">
        <v>276</v>
      </c>
      <c r="C100" s="6" t="s">
        <v>277</v>
      </c>
      <c r="D100" s="6" t="s">
        <v>14</v>
      </c>
      <c r="E100" s="6">
        <v>220065</v>
      </c>
      <c r="F100" s="7" t="s">
        <v>15</v>
      </c>
      <c r="G100" s="6">
        <v>69.5</v>
      </c>
      <c r="H100" s="6">
        <v>84.8</v>
      </c>
      <c r="I100" s="6">
        <v>74.09</v>
      </c>
      <c r="J100" s="6"/>
    </row>
    <row r="101" spans="1:10" ht="12.75">
      <c r="A101" s="6" t="s">
        <v>278</v>
      </c>
      <c r="B101" s="6" t="s">
        <v>279</v>
      </c>
      <c r="C101" s="6" t="s">
        <v>280</v>
      </c>
      <c r="D101" s="6" t="s">
        <v>14</v>
      </c>
      <c r="E101" s="6">
        <v>220066</v>
      </c>
      <c r="F101" s="7" t="s">
        <v>15</v>
      </c>
      <c r="G101" s="6">
        <v>65.65</v>
      </c>
      <c r="H101" s="6">
        <v>80.4</v>
      </c>
      <c r="I101" s="6">
        <v>70.075</v>
      </c>
      <c r="J101" s="6"/>
    </row>
    <row r="102" spans="1:10" ht="12.75">
      <c r="A102" s="6" t="s">
        <v>281</v>
      </c>
      <c r="B102" s="6" t="s">
        <v>282</v>
      </c>
      <c r="C102" s="6" t="s">
        <v>283</v>
      </c>
      <c r="D102" s="6" t="s">
        <v>14</v>
      </c>
      <c r="E102" s="6">
        <v>220067</v>
      </c>
      <c r="F102" s="7" t="s">
        <v>15</v>
      </c>
      <c r="G102" s="6">
        <v>66.9</v>
      </c>
      <c r="H102" s="6">
        <v>81.6</v>
      </c>
      <c r="I102" s="6">
        <v>71.31</v>
      </c>
      <c r="J102" s="6"/>
    </row>
    <row r="103" spans="1:10" ht="12.75">
      <c r="A103" s="6" t="s">
        <v>284</v>
      </c>
      <c r="B103" s="6" t="s">
        <v>285</v>
      </c>
      <c r="C103" s="6" t="s">
        <v>286</v>
      </c>
      <c r="D103" s="6" t="s">
        <v>14</v>
      </c>
      <c r="E103" s="6">
        <v>220068</v>
      </c>
      <c r="F103" s="7" t="s">
        <v>15</v>
      </c>
      <c r="G103" s="6">
        <v>61.25</v>
      </c>
      <c r="H103" s="6">
        <v>80.6</v>
      </c>
      <c r="I103" s="6">
        <v>67.055</v>
      </c>
      <c r="J103" s="6"/>
    </row>
    <row r="104" spans="1:10" ht="12.75">
      <c r="A104" s="6" t="s">
        <v>287</v>
      </c>
      <c r="B104" s="6" t="s">
        <v>288</v>
      </c>
      <c r="C104" s="6" t="s">
        <v>286</v>
      </c>
      <c r="D104" s="6" t="s">
        <v>14</v>
      </c>
      <c r="E104" s="6">
        <v>220068</v>
      </c>
      <c r="F104" s="7" t="s">
        <v>15</v>
      </c>
      <c r="G104" s="6">
        <v>62.5</v>
      </c>
      <c r="H104" s="6">
        <v>72</v>
      </c>
      <c r="I104" s="6">
        <v>65.35</v>
      </c>
      <c r="J104" s="6"/>
    </row>
    <row r="105" spans="1:10" ht="12.75">
      <c r="A105" s="6" t="s">
        <v>289</v>
      </c>
      <c r="B105" s="6" t="s">
        <v>290</v>
      </c>
      <c r="C105" s="6" t="s">
        <v>291</v>
      </c>
      <c r="D105" s="6" t="s">
        <v>14</v>
      </c>
      <c r="E105" s="6">
        <v>220069</v>
      </c>
      <c r="F105" s="7" t="s">
        <v>15</v>
      </c>
      <c r="G105" s="6">
        <v>66.85</v>
      </c>
      <c r="H105" s="6">
        <v>79.6</v>
      </c>
      <c r="I105" s="6">
        <v>70.675</v>
      </c>
      <c r="J105" s="6"/>
    </row>
    <row r="106" spans="1:10" ht="12.75">
      <c r="A106" s="6" t="s">
        <v>292</v>
      </c>
      <c r="B106" s="6" t="s">
        <v>293</v>
      </c>
      <c r="C106" s="6" t="s">
        <v>294</v>
      </c>
      <c r="D106" s="6" t="s">
        <v>14</v>
      </c>
      <c r="E106" s="6">
        <v>220070</v>
      </c>
      <c r="F106" s="7" t="s">
        <v>15</v>
      </c>
      <c r="G106" s="6">
        <v>62.55</v>
      </c>
      <c r="H106" s="6">
        <v>80.8</v>
      </c>
      <c r="I106" s="6">
        <v>68.025</v>
      </c>
      <c r="J106" s="6"/>
    </row>
    <row r="107" spans="1:10" ht="12.75">
      <c r="A107" s="6" t="s">
        <v>295</v>
      </c>
      <c r="B107" s="6" t="s">
        <v>296</v>
      </c>
      <c r="C107" s="6" t="s">
        <v>297</v>
      </c>
      <c r="D107" s="6" t="s">
        <v>14</v>
      </c>
      <c r="E107" s="6">
        <v>220071</v>
      </c>
      <c r="F107" s="7" t="s">
        <v>15</v>
      </c>
      <c r="G107" s="6">
        <v>62.25</v>
      </c>
      <c r="H107" s="6">
        <v>80.8</v>
      </c>
      <c r="I107" s="6">
        <v>67.815</v>
      </c>
      <c r="J107" s="6"/>
    </row>
    <row r="108" spans="1:10" ht="12.75">
      <c r="A108" s="6" t="s">
        <v>298</v>
      </c>
      <c r="B108" s="6" t="s">
        <v>299</v>
      </c>
      <c r="C108" s="6" t="s">
        <v>300</v>
      </c>
      <c r="D108" s="6" t="s">
        <v>14</v>
      </c>
      <c r="E108" s="6">
        <v>220072</v>
      </c>
      <c r="F108" s="7" t="s">
        <v>15</v>
      </c>
      <c r="G108" s="6">
        <v>66.65</v>
      </c>
      <c r="H108" s="6">
        <v>77.2</v>
      </c>
      <c r="I108" s="6">
        <v>69.815</v>
      </c>
      <c r="J108" s="6"/>
    </row>
    <row r="109" spans="1:10" ht="12.75">
      <c r="A109" s="6" t="s">
        <v>301</v>
      </c>
      <c r="B109" s="6" t="s">
        <v>302</v>
      </c>
      <c r="C109" s="6" t="s">
        <v>303</v>
      </c>
      <c r="D109" s="6" t="s">
        <v>14</v>
      </c>
      <c r="E109" s="6">
        <v>220073</v>
      </c>
      <c r="F109" s="7" t="s">
        <v>15</v>
      </c>
      <c r="G109" s="6">
        <v>70.65</v>
      </c>
      <c r="H109" s="6">
        <v>84.2</v>
      </c>
      <c r="I109" s="6">
        <v>74.715</v>
      </c>
      <c r="J109" s="6"/>
    </row>
    <row r="110" spans="1:10" ht="12.75">
      <c r="A110" s="6" t="s">
        <v>304</v>
      </c>
      <c r="B110" s="6" t="s">
        <v>305</v>
      </c>
      <c r="C110" s="6" t="s">
        <v>306</v>
      </c>
      <c r="D110" s="6" t="s">
        <v>14</v>
      </c>
      <c r="E110" s="6">
        <v>220074</v>
      </c>
      <c r="F110" s="7" t="s">
        <v>15</v>
      </c>
      <c r="G110" s="6">
        <v>69.15</v>
      </c>
      <c r="H110" s="6">
        <v>76.4</v>
      </c>
      <c r="I110" s="6">
        <v>71.325</v>
      </c>
      <c r="J110" s="6"/>
    </row>
    <row r="111" spans="1:10" ht="12.75">
      <c r="A111" s="6" t="s">
        <v>307</v>
      </c>
      <c r="B111" s="6" t="s">
        <v>308</v>
      </c>
      <c r="C111" s="6" t="s">
        <v>309</v>
      </c>
      <c r="D111" s="6" t="s">
        <v>14</v>
      </c>
      <c r="E111" s="6">
        <v>220075</v>
      </c>
      <c r="F111" s="7" t="s">
        <v>15</v>
      </c>
      <c r="G111" s="6">
        <v>61.15</v>
      </c>
      <c r="H111" s="6">
        <v>69.2</v>
      </c>
      <c r="I111" s="6">
        <v>63.565</v>
      </c>
      <c r="J111" s="6"/>
    </row>
    <row r="112" spans="1:10" ht="12.75">
      <c r="A112" s="6" t="s">
        <v>310</v>
      </c>
      <c r="B112" s="6" t="s">
        <v>311</v>
      </c>
      <c r="C112" s="6" t="s">
        <v>312</v>
      </c>
      <c r="D112" s="6" t="s">
        <v>14</v>
      </c>
      <c r="E112" s="6">
        <v>220076</v>
      </c>
      <c r="F112" s="7" t="s">
        <v>15</v>
      </c>
      <c r="G112" s="6">
        <v>54.05</v>
      </c>
      <c r="H112" s="6">
        <v>74.4</v>
      </c>
      <c r="I112" s="6">
        <v>60.155</v>
      </c>
      <c r="J112" s="6"/>
    </row>
    <row r="113" spans="1:10" ht="12.75">
      <c r="A113" s="6" t="s">
        <v>313</v>
      </c>
      <c r="B113" s="6" t="s">
        <v>314</v>
      </c>
      <c r="C113" s="6" t="s">
        <v>315</v>
      </c>
      <c r="D113" s="6" t="s">
        <v>14</v>
      </c>
      <c r="E113" s="6">
        <v>220077</v>
      </c>
      <c r="F113" s="7" t="s">
        <v>15</v>
      </c>
      <c r="G113" s="6">
        <v>57.35</v>
      </c>
      <c r="H113" s="6">
        <v>74.56</v>
      </c>
      <c r="I113" s="6">
        <v>62.513</v>
      </c>
      <c r="J113" s="6"/>
    </row>
    <row r="114" spans="1:10" ht="12.75">
      <c r="A114" s="6" t="s">
        <v>316</v>
      </c>
      <c r="B114" s="6" t="s">
        <v>317</v>
      </c>
      <c r="C114" s="6" t="s">
        <v>318</v>
      </c>
      <c r="D114" s="6" t="s">
        <v>14</v>
      </c>
      <c r="E114" s="6">
        <v>220078</v>
      </c>
      <c r="F114" s="7" t="s">
        <v>15</v>
      </c>
      <c r="G114" s="6">
        <v>66.8</v>
      </c>
      <c r="H114" s="6">
        <v>83</v>
      </c>
      <c r="I114" s="6">
        <v>71.66</v>
      </c>
      <c r="J114" s="6"/>
    </row>
    <row r="115" spans="1:10" ht="12.75">
      <c r="A115" s="6" t="s">
        <v>319</v>
      </c>
      <c r="B115" s="6" t="s">
        <v>320</v>
      </c>
      <c r="C115" s="6" t="s">
        <v>321</v>
      </c>
      <c r="D115" s="6" t="s">
        <v>14</v>
      </c>
      <c r="E115" s="6">
        <v>220079</v>
      </c>
      <c r="F115" s="7" t="s">
        <v>15</v>
      </c>
      <c r="G115" s="6">
        <v>71.15</v>
      </c>
      <c r="H115" s="6">
        <v>85.2</v>
      </c>
      <c r="I115" s="6">
        <v>75.365</v>
      </c>
      <c r="J115" s="6"/>
    </row>
    <row r="116" spans="1:10" ht="12.75">
      <c r="A116" s="6" t="s">
        <v>322</v>
      </c>
      <c r="B116" s="6" t="s">
        <v>323</v>
      </c>
      <c r="C116" s="6" t="s">
        <v>324</v>
      </c>
      <c r="D116" s="6" t="s">
        <v>14</v>
      </c>
      <c r="E116" s="6">
        <v>220080</v>
      </c>
      <c r="F116" s="7" t="s">
        <v>15</v>
      </c>
      <c r="G116" s="6">
        <v>67.9</v>
      </c>
      <c r="H116" s="6">
        <v>77.6</v>
      </c>
      <c r="I116" s="6">
        <v>70.81</v>
      </c>
      <c r="J116" s="6"/>
    </row>
    <row r="117" spans="1:10" ht="12.75">
      <c r="A117" s="6" t="s">
        <v>325</v>
      </c>
      <c r="B117" s="6" t="s">
        <v>326</v>
      </c>
      <c r="C117" s="6" t="s">
        <v>327</v>
      </c>
      <c r="D117" s="6" t="s">
        <v>14</v>
      </c>
      <c r="E117" s="6">
        <v>220081</v>
      </c>
      <c r="F117" s="7" t="s">
        <v>15</v>
      </c>
      <c r="G117" s="6">
        <v>67.05</v>
      </c>
      <c r="H117" s="6">
        <v>75.2</v>
      </c>
      <c r="I117" s="6">
        <v>69.495</v>
      </c>
      <c r="J117" s="6"/>
    </row>
    <row r="118" spans="1:10" ht="12.75">
      <c r="A118" s="6" t="s">
        <v>328</v>
      </c>
      <c r="B118" s="6" t="s">
        <v>329</v>
      </c>
      <c r="C118" s="6" t="s">
        <v>330</v>
      </c>
      <c r="D118" s="6" t="s">
        <v>14</v>
      </c>
      <c r="E118" s="6">
        <v>220082</v>
      </c>
      <c r="F118" s="7" t="s">
        <v>15</v>
      </c>
      <c r="G118" s="6">
        <v>63.9</v>
      </c>
      <c r="H118" s="6">
        <v>81</v>
      </c>
      <c r="I118" s="6">
        <v>69.03</v>
      </c>
      <c r="J118" s="6"/>
    </row>
    <row r="119" spans="1:10" ht="12.75">
      <c r="A119" s="6" t="s">
        <v>331</v>
      </c>
      <c r="B119" s="6" t="s">
        <v>332</v>
      </c>
      <c r="C119" s="6" t="s">
        <v>333</v>
      </c>
      <c r="D119" s="6" t="s">
        <v>14</v>
      </c>
      <c r="E119" s="6">
        <v>220083</v>
      </c>
      <c r="F119" s="7" t="s">
        <v>15</v>
      </c>
      <c r="G119" s="6">
        <v>67.45</v>
      </c>
      <c r="H119" s="6">
        <v>77.8</v>
      </c>
      <c r="I119" s="6">
        <v>70.555</v>
      </c>
      <c r="J119" s="6"/>
    </row>
    <row r="120" spans="1:10" ht="12.75">
      <c r="A120" s="6" t="s">
        <v>334</v>
      </c>
      <c r="B120" s="6" t="s">
        <v>335</v>
      </c>
      <c r="C120" s="6" t="s">
        <v>336</v>
      </c>
      <c r="D120" s="6" t="s">
        <v>14</v>
      </c>
      <c r="E120" s="6">
        <v>220084</v>
      </c>
      <c r="F120" s="7" t="s">
        <v>15</v>
      </c>
      <c r="G120" s="6">
        <v>64.75</v>
      </c>
      <c r="H120" s="6">
        <v>87.2</v>
      </c>
      <c r="I120" s="6">
        <v>71.485</v>
      </c>
      <c r="J120" s="6"/>
    </row>
    <row r="121" spans="1:10" ht="12.75">
      <c r="A121" s="6" t="s">
        <v>337</v>
      </c>
      <c r="B121" s="6" t="s">
        <v>338</v>
      </c>
      <c r="C121" s="6" t="s">
        <v>339</v>
      </c>
      <c r="D121" s="6" t="s">
        <v>14</v>
      </c>
      <c r="E121" s="6">
        <v>220085</v>
      </c>
      <c r="F121" s="7" t="s">
        <v>15</v>
      </c>
      <c r="G121" s="6">
        <v>63.7</v>
      </c>
      <c r="H121" s="6">
        <v>81</v>
      </c>
      <c r="I121" s="6">
        <v>68.89</v>
      </c>
      <c r="J121" s="6"/>
    </row>
    <row r="122" spans="1:10" ht="12.75">
      <c r="A122" s="6" t="s">
        <v>340</v>
      </c>
      <c r="B122" s="6" t="s">
        <v>341</v>
      </c>
      <c r="C122" s="6" t="s">
        <v>342</v>
      </c>
      <c r="D122" s="6" t="s">
        <v>14</v>
      </c>
      <c r="E122" s="6">
        <v>220086</v>
      </c>
      <c r="F122" s="7" t="s">
        <v>15</v>
      </c>
      <c r="G122" s="6">
        <v>70</v>
      </c>
      <c r="H122" s="6">
        <v>78.4</v>
      </c>
      <c r="I122" s="6">
        <v>72.52</v>
      </c>
      <c r="J122" s="6"/>
    </row>
    <row r="123" spans="1:10" ht="12.75">
      <c r="A123" s="6" t="s">
        <v>343</v>
      </c>
      <c r="B123" s="6" t="s">
        <v>344</v>
      </c>
      <c r="C123" s="6" t="s">
        <v>345</v>
      </c>
      <c r="D123" s="6" t="s">
        <v>14</v>
      </c>
      <c r="E123" s="6">
        <v>220088</v>
      </c>
      <c r="F123" s="7" t="s">
        <v>15</v>
      </c>
      <c r="G123" s="6">
        <v>61</v>
      </c>
      <c r="H123" s="6">
        <v>80</v>
      </c>
      <c r="I123" s="6">
        <v>66.7</v>
      </c>
      <c r="J123" s="6"/>
    </row>
    <row r="124" spans="1:10" ht="12.75">
      <c r="A124" s="6" t="s">
        <v>346</v>
      </c>
      <c r="B124" s="6" t="s">
        <v>347</v>
      </c>
      <c r="C124" s="6" t="s">
        <v>348</v>
      </c>
      <c r="D124" s="6" t="s">
        <v>14</v>
      </c>
      <c r="E124" s="6">
        <v>220089</v>
      </c>
      <c r="F124" s="7" t="s">
        <v>15</v>
      </c>
      <c r="G124" s="6">
        <v>68</v>
      </c>
      <c r="H124" s="6">
        <v>79.9</v>
      </c>
      <c r="I124" s="6">
        <v>71.57</v>
      </c>
      <c r="J124" s="6"/>
    </row>
    <row r="125" spans="1:10" ht="12.75">
      <c r="A125" s="6" t="s">
        <v>349</v>
      </c>
      <c r="B125" s="6" t="s">
        <v>350</v>
      </c>
      <c r="C125" s="6" t="s">
        <v>348</v>
      </c>
      <c r="D125" s="6" t="s">
        <v>14</v>
      </c>
      <c r="E125" s="6">
        <v>220089</v>
      </c>
      <c r="F125" s="7" t="s">
        <v>15</v>
      </c>
      <c r="G125" s="6">
        <v>66.85</v>
      </c>
      <c r="H125" s="6">
        <v>80.4</v>
      </c>
      <c r="I125" s="6">
        <v>70.915</v>
      </c>
      <c r="J125" s="6"/>
    </row>
    <row r="126" spans="1:10" ht="12.75">
      <c r="A126" s="6" t="s">
        <v>351</v>
      </c>
      <c r="B126" s="6" t="s">
        <v>352</v>
      </c>
      <c r="C126" s="6" t="s">
        <v>348</v>
      </c>
      <c r="D126" s="6" t="s">
        <v>14</v>
      </c>
      <c r="E126" s="6">
        <v>220089</v>
      </c>
      <c r="F126" s="7" t="s">
        <v>15</v>
      </c>
      <c r="G126" s="6">
        <v>67</v>
      </c>
      <c r="H126" s="6">
        <v>79.9</v>
      </c>
      <c r="I126" s="6">
        <v>70.87</v>
      </c>
      <c r="J126" s="6"/>
    </row>
    <row r="127" spans="1:10" ht="12.75">
      <c r="A127" s="6" t="s">
        <v>353</v>
      </c>
      <c r="B127" s="6" t="s">
        <v>354</v>
      </c>
      <c r="C127" s="6" t="s">
        <v>348</v>
      </c>
      <c r="D127" s="6" t="s">
        <v>14</v>
      </c>
      <c r="E127" s="6">
        <v>220089</v>
      </c>
      <c r="F127" s="7" t="s">
        <v>15</v>
      </c>
      <c r="G127" s="6">
        <v>65.25</v>
      </c>
      <c r="H127" s="6">
        <v>83.2</v>
      </c>
      <c r="I127" s="6">
        <v>70.635</v>
      </c>
      <c r="J127" s="6"/>
    </row>
    <row r="128" spans="1:10" ht="12.75">
      <c r="A128" s="6" t="s">
        <v>355</v>
      </c>
      <c r="B128" s="6" t="s">
        <v>356</v>
      </c>
      <c r="C128" s="6" t="s">
        <v>348</v>
      </c>
      <c r="D128" s="6" t="s">
        <v>14</v>
      </c>
      <c r="E128" s="6">
        <v>220089</v>
      </c>
      <c r="F128" s="7" t="s">
        <v>15</v>
      </c>
      <c r="G128" s="6">
        <v>65.3</v>
      </c>
      <c r="H128" s="6">
        <v>81.9</v>
      </c>
      <c r="I128" s="6">
        <v>70.28</v>
      </c>
      <c r="J128" s="6"/>
    </row>
    <row r="129" spans="1:10" ht="12.75">
      <c r="A129" s="6" t="s">
        <v>357</v>
      </c>
      <c r="B129" s="6" t="s">
        <v>358</v>
      </c>
      <c r="C129" s="6" t="s">
        <v>359</v>
      </c>
      <c r="D129" s="6" t="s">
        <v>14</v>
      </c>
      <c r="E129" s="6">
        <v>220090</v>
      </c>
      <c r="F129" s="7" t="s">
        <v>15</v>
      </c>
      <c r="G129" s="6">
        <v>64.35</v>
      </c>
      <c r="H129" s="6">
        <v>81.2</v>
      </c>
      <c r="I129" s="6">
        <v>69.405</v>
      </c>
      <c r="J129" s="6"/>
    </row>
    <row r="130" spans="1:10" ht="12.75">
      <c r="A130" s="6" t="s">
        <v>360</v>
      </c>
      <c r="B130" s="6" t="s">
        <v>361</v>
      </c>
      <c r="C130" s="6" t="s">
        <v>362</v>
      </c>
      <c r="D130" s="6" t="s">
        <v>14</v>
      </c>
      <c r="E130" s="6">
        <v>220091</v>
      </c>
      <c r="F130" s="7" t="s">
        <v>15</v>
      </c>
      <c r="G130" s="6">
        <v>65.65</v>
      </c>
      <c r="H130" s="6">
        <v>78.7</v>
      </c>
      <c r="I130" s="6">
        <v>69.565</v>
      </c>
      <c r="J130" s="6"/>
    </row>
    <row r="131" spans="1:10" ht="12.75">
      <c r="A131" s="6" t="s">
        <v>363</v>
      </c>
      <c r="B131" s="6" t="s">
        <v>364</v>
      </c>
      <c r="C131" s="6" t="s">
        <v>365</v>
      </c>
      <c r="D131" s="6" t="s">
        <v>14</v>
      </c>
      <c r="E131" s="6">
        <v>220093</v>
      </c>
      <c r="F131" s="7" t="s">
        <v>15</v>
      </c>
      <c r="G131" s="6">
        <v>59.6</v>
      </c>
      <c r="H131" s="6">
        <v>79.5</v>
      </c>
      <c r="I131" s="6">
        <v>65.57</v>
      </c>
      <c r="J131" s="6"/>
    </row>
    <row r="132" spans="1:10" ht="12.75">
      <c r="A132" s="6" t="s">
        <v>366</v>
      </c>
      <c r="B132" s="6" t="s">
        <v>367</v>
      </c>
      <c r="C132" s="6" t="s">
        <v>365</v>
      </c>
      <c r="D132" s="6" t="s">
        <v>14</v>
      </c>
      <c r="E132" s="6">
        <v>220093</v>
      </c>
      <c r="F132" s="7" t="s">
        <v>18</v>
      </c>
      <c r="G132" s="6">
        <v>61.7</v>
      </c>
      <c r="H132" s="6">
        <v>82.6</v>
      </c>
      <c r="I132" s="6">
        <v>67.97</v>
      </c>
      <c r="J132" s="6"/>
    </row>
    <row r="133" spans="1:10" ht="12.75">
      <c r="A133" s="6" t="s">
        <v>368</v>
      </c>
      <c r="B133" s="6" t="s">
        <v>369</v>
      </c>
      <c r="C133" s="6" t="s">
        <v>365</v>
      </c>
      <c r="D133" s="6" t="s">
        <v>14</v>
      </c>
      <c r="E133" s="6">
        <v>220093</v>
      </c>
      <c r="F133" s="7" t="s">
        <v>18</v>
      </c>
      <c r="G133" s="6">
        <v>63.4</v>
      </c>
      <c r="H133" s="6">
        <v>73.2</v>
      </c>
      <c r="I133" s="6">
        <v>66.34</v>
      </c>
      <c r="J133" s="6"/>
    </row>
    <row r="134" spans="1:10" ht="12.75">
      <c r="A134" s="6" t="s">
        <v>370</v>
      </c>
      <c r="B134" s="6" t="s">
        <v>371</v>
      </c>
      <c r="C134" s="6" t="s">
        <v>365</v>
      </c>
      <c r="D134" s="6" t="s">
        <v>14</v>
      </c>
      <c r="E134" s="6">
        <v>220093</v>
      </c>
      <c r="F134" s="7" t="s">
        <v>21</v>
      </c>
      <c r="G134" s="6">
        <v>63.5</v>
      </c>
      <c r="H134" s="6">
        <v>77</v>
      </c>
      <c r="I134" s="6">
        <v>67.55</v>
      </c>
      <c r="J134" s="6"/>
    </row>
    <row r="135" spans="1:10" ht="12.75">
      <c r="A135" s="6" t="s">
        <v>372</v>
      </c>
      <c r="B135" s="6" t="s">
        <v>373</v>
      </c>
      <c r="C135" s="6" t="s">
        <v>374</v>
      </c>
      <c r="D135" s="6" t="s">
        <v>14</v>
      </c>
      <c r="E135" s="6">
        <v>220094</v>
      </c>
      <c r="F135" s="7" t="s">
        <v>15</v>
      </c>
      <c r="G135" s="6">
        <v>63.8</v>
      </c>
      <c r="H135" s="6">
        <v>82.4</v>
      </c>
      <c r="I135" s="6">
        <v>69.38</v>
      </c>
      <c r="J135" s="6"/>
    </row>
    <row r="136" spans="1:10" ht="12.75">
      <c r="A136" s="6" t="s">
        <v>375</v>
      </c>
      <c r="B136" s="6" t="s">
        <v>376</v>
      </c>
      <c r="C136" s="6" t="s">
        <v>374</v>
      </c>
      <c r="D136" s="6" t="s">
        <v>14</v>
      </c>
      <c r="E136" s="6">
        <v>220094</v>
      </c>
      <c r="F136" s="7" t="s">
        <v>18</v>
      </c>
      <c r="G136" s="6">
        <v>63.3</v>
      </c>
      <c r="H136" s="6">
        <v>76.2</v>
      </c>
      <c r="I136" s="6">
        <v>67.17</v>
      </c>
      <c r="J136" s="6"/>
    </row>
    <row r="137" spans="1:10" ht="12.75">
      <c r="A137" s="6" t="s">
        <v>377</v>
      </c>
      <c r="B137" s="6" t="s">
        <v>378</v>
      </c>
      <c r="C137" s="6" t="s">
        <v>379</v>
      </c>
      <c r="D137" s="6" t="s">
        <v>14</v>
      </c>
      <c r="E137" s="6">
        <v>220095</v>
      </c>
      <c r="F137" s="7" t="s">
        <v>15</v>
      </c>
      <c r="G137" s="6">
        <v>60.7</v>
      </c>
      <c r="H137" s="6">
        <v>82</v>
      </c>
      <c r="I137" s="6">
        <v>67.09</v>
      </c>
      <c r="J137" s="6"/>
    </row>
    <row r="138" spans="1:10" ht="12.75">
      <c r="A138" s="6" t="s">
        <v>380</v>
      </c>
      <c r="B138" s="6" t="s">
        <v>381</v>
      </c>
      <c r="C138" s="6" t="s">
        <v>382</v>
      </c>
      <c r="D138" s="6" t="s">
        <v>14</v>
      </c>
      <c r="E138" s="6">
        <v>220096</v>
      </c>
      <c r="F138" s="7" t="s">
        <v>15</v>
      </c>
      <c r="G138" s="6">
        <v>59.5</v>
      </c>
      <c r="H138" s="6">
        <v>69</v>
      </c>
      <c r="I138" s="6">
        <v>62.35</v>
      </c>
      <c r="J138" s="6"/>
    </row>
    <row r="139" spans="1:10" ht="12.75">
      <c r="A139" s="6" t="s">
        <v>383</v>
      </c>
      <c r="B139" s="6" t="s">
        <v>384</v>
      </c>
      <c r="C139" s="6" t="s">
        <v>385</v>
      </c>
      <c r="D139" s="6" t="s">
        <v>14</v>
      </c>
      <c r="E139" s="6">
        <v>220097</v>
      </c>
      <c r="F139" s="7" t="s">
        <v>15</v>
      </c>
      <c r="G139" s="6">
        <v>68.85</v>
      </c>
      <c r="H139" s="6">
        <v>76.8</v>
      </c>
      <c r="I139" s="6">
        <v>71.235</v>
      </c>
      <c r="J139" s="6"/>
    </row>
    <row r="140" spans="1:10" ht="12.75">
      <c r="A140" s="6" t="s">
        <v>386</v>
      </c>
      <c r="B140" s="6" t="s">
        <v>387</v>
      </c>
      <c r="C140" s="6" t="s">
        <v>385</v>
      </c>
      <c r="D140" s="6" t="s">
        <v>14</v>
      </c>
      <c r="E140" s="6">
        <v>220097</v>
      </c>
      <c r="F140" s="7" t="s">
        <v>15</v>
      </c>
      <c r="G140" s="6">
        <v>65.75</v>
      </c>
      <c r="H140" s="6">
        <v>78.6</v>
      </c>
      <c r="I140" s="6">
        <v>69.605</v>
      </c>
      <c r="J140" s="6"/>
    </row>
    <row r="141" spans="1:10" ht="12.75">
      <c r="A141" s="6" t="s">
        <v>388</v>
      </c>
      <c r="B141" s="6" t="s">
        <v>389</v>
      </c>
      <c r="C141" s="6" t="s">
        <v>390</v>
      </c>
      <c r="D141" s="6" t="s">
        <v>14</v>
      </c>
      <c r="E141" s="6">
        <v>220098</v>
      </c>
      <c r="F141" s="7" t="s">
        <v>15</v>
      </c>
      <c r="G141" s="6">
        <v>62.7</v>
      </c>
      <c r="H141" s="6">
        <v>82.4</v>
      </c>
      <c r="I141" s="6">
        <v>68.61</v>
      </c>
      <c r="J141" s="6"/>
    </row>
    <row r="142" spans="1:10" ht="12.75">
      <c r="A142" s="6" t="s">
        <v>391</v>
      </c>
      <c r="B142" s="6" t="s">
        <v>392</v>
      </c>
      <c r="C142" s="6" t="s">
        <v>393</v>
      </c>
      <c r="D142" s="6" t="s">
        <v>14</v>
      </c>
      <c r="E142" s="6">
        <v>220099</v>
      </c>
      <c r="F142" s="7" t="s">
        <v>15</v>
      </c>
      <c r="G142" s="6">
        <v>53.4</v>
      </c>
      <c r="H142" s="6">
        <v>78</v>
      </c>
      <c r="I142" s="6">
        <v>60.78</v>
      </c>
      <c r="J142" s="6"/>
    </row>
    <row r="143" spans="1:10" ht="12.75">
      <c r="A143" s="6" t="s">
        <v>394</v>
      </c>
      <c r="B143" s="6" t="s">
        <v>395</v>
      </c>
      <c r="C143" s="6" t="s">
        <v>396</v>
      </c>
      <c r="D143" s="6" t="s">
        <v>14</v>
      </c>
      <c r="E143" s="6">
        <v>220100</v>
      </c>
      <c r="F143" s="7" t="s">
        <v>15</v>
      </c>
      <c r="G143" s="6">
        <v>58.3</v>
      </c>
      <c r="H143" s="6">
        <v>85</v>
      </c>
      <c r="I143" s="6">
        <v>66.31</v>
      </c>
      <c r="J143" s="6"/>
    </row>
    <row r="144" spans="1:10" ht="12.75">
      <c r="A144" s="6" t="s">
        <v>397</v>
      </c>
      <c r="B144" s="6" t="s">
        <v>398</v>
      </c>
      <c r="C144" s="6" t="s">
        <v>399</v>
      </c>
      <c r="D144" s="6" t="s">
        <v>14</v>
      </c>
      <c r="E144" s="6">
        <v>220101</v>
      </c>
      <c r="F144" s="7" t="s">
        <v>15</v>
      </c>
      <c r="G144" s="6">
        <v>57.05</v>
      </c>
      <c r="H144" s="6">
        <v>79</v>
      </c>
      <c r="I144" s="6">
        <v>63.635</v>
      </c>
      <c r="J144" s="6"/>
    </row>
    <row r="145" spans="1:10" ht="12.75">
      <c r="A145" s="6" t="s">
        <v>400</v>
      </c>
      <c r="B145" s="6" t="s">
        <v>401</v>
      </c>
      <c r="C145" s="6" t="s">
        <v>402</v>
      </c>
      <c r="D145" s="6" t="s">
        <v>14</v>
      </c>
      <c r="E145" s="6">
        <v>220102</v>
      </c>
      <c r="F145" s="7" t="s">
        <v>15</v>
      </c>
      <c r="G145" s="6">
        <v>63.25</v>
      </c>
      <c r="H145" s="6">
        <v>81.6</v>
      </c>
      <c r="I145" s="6">
        <v>68.755</v>
      </c>
      <c r="J145" s="6"/>
    </row>
    <row r="146" spans="1:10" ht="12.75">
      <c r="A146" s="6" t="s">
        <v>403</v>
      </c>
      <c r="B146" s="6" t="s">
        <v>404</v>
      </c>
      <c r="C146" s="6" t="s">
        <v>405</v>
      </c>
      <c r="D146" s="6" t="s">
        <v>14</v>
      </c>
      <c r="E146" s="6">
        <v>220103</v>
      </c>
      <c r="F146" s="7" t="s">
        <v>15</v>
      </c>
      <c r="G146" s="6">
        <v>60.3</v>
      </c>
      <c r="H146" s="6">
        <v>79.6</v>
      </c>
      <c r="I146" s="6">
        <v>66.09</v>
      </c>
      <c r="J146" s="6"/>
    </row>
    <row r="147" spans="1:10" ht="12.75">
      <c r="A147" s="6" t="s">
        <v>406</v>
      </c>
      <c r="B147" s="6" t="s">
        <v>407</v>
      </c>
      <c r="C147" s="6" t="s">
        <v>408</v>
      </c>
      <c r="D147" s="6" t="s">
        <v>14</v>
      </c>
      <c r="E147" s="6">
        <v>220104</v>
      </c>
      <c r="F147" s="7" t="s">
        <v>15</v>
      </c>
      <c r="G147" s="6">
        <v>63.45</v>
      </c>
      <c r="H147" s="6">
        <v>80</v>
      </c>
      <c r="I147" s="6">
        <v>68.415</v>
      </c>
      <c r="J147" s="6"/>
    </row>
    <row r="148" spans="1:10" ht="12.75">
      <c r="A148" s="6" t="s">
        <v>409</v>
      </c>
      <c r="B148" s="6" t="s">
        <v>410</v>
      </c>
      <c r="C148" s="6" t="s">
        <v>408</v>
      </c>
      <c r="D148" s="6" t="s">
        <v>14</v>
      </c>
      <c r="E148" s="6">
        <v>220104</v>
      </c>
      <c r="F148" s="7" t="s">
        <v>18</v>
      </c>
      <c r="G148" s="6">
        <v>61.25</v>
      </c>
      <c r="H148" s="6">
        <v>78.4</v>
      </c>
      <c r="I148" s="6">
        <v>66.395</v>
      </c>
      <c r="J148" s="6"/>
    </row>
    <row r="149" spans="1:10" ht="12.75">
      <c r="A149" s="6" t="s">
        <v>411</v>
      </c>
      <c r="B149" s="6" t="s">
        <v>412</v>
      </c>
      <c r="C149" s="6" t="s">
        <v>413</v>
      </c>
      <c r="D149" s="6" t="s">
        <v>14</v>
      </c>
      <c r="E149" s="6">
        <v>220105</v>
      </c>
      <c r="F149" s="7" t="s">
        <v>15</v>
      </c>
      <c r="G149" s="6">
        <v>61.7</v>
      </c>
      <c r="H149" s="6">
        <v>78.8</v>
      </c>
      <c r="I149" s="6">
        <v>66.83</v>
      </c>
      <c r="J149" s="6"/>
    </row>
    <row r="150" spans="1:10" ht="12.75">
      <c r="A150" s="6" t="s">
        <v>414</v>
      </c>
      <c r="B150" s="6" t="s">
        <v>415</v>
      </c>
      <c r="C150" s="6" t="s">
        <v>416</v>
      </c>
      <c r="D150" s="6" t="s">
        <v>14</v>
      </c>
      <c r="E150" s="6">
        <v>220106</v>
      </c>
      <c r="F150" s="7" t="s">
        <v>15</v>
      </c>
      <c r="G150" s="6">
        <v>63.6</v>
      </c>
      <c r="H150" s="6">
        <v>74.6</v>
      </c>
      <c r="I150" s="6">
        <v>66.9</v>
      </c>
      <c r="J150" s="6"/>
    </row>
    <row r="151" spans="1:10" ht="12.75">
      <c r="A151" s="6" t="s">
        <v>417</v>
      </c>
      <c r="B151" s="6" t="s">
        <v>418</v>
      </c>
      <c r="C151" s="6" t="s">
        <v>419</v>
      </c>
      <c r="D151" s="6" t="s">
        <v>14</v>
      </c>
      <c r="E151" s="6">
        <v>220107</v>
      </c>
      <c r="F151" s="7" t="s">
        <v>15</v>
      </c>
      <c r="G151" s="6">
        <v>61.6</v>
      </c>
      <c r="H151" s="6">
        <v>72.8</v>
      </c>
      <c r="I151" s="6">
        <v>64.96</v>
      </c>
      <c r="J151" s="6"/>
    </row>
    <row r="152" spans="1:10" ht="12.75">
      <c r="A152" s="6" t="s">
        <v>420</v>
      </c>
      <c r="B152" s="6" t="s">
        <v>421</v>
      </c>
      <c r="C152" s="6" t="s">
        <v>419</v>
      </c>
      <c r="D152" s="6" t="s">
        <v>14</v>
      </c>
      <c r="E152" s="6">
        <v>220107</v>
      </c>
      <c r="F152" s="7" t="s">
        <v>18</v>
      </c>
      <c r="G152" s="6">
        <v>69.55</v>
      </c>
      <c r="H152" s="6">
        <v>73.6</v>
      </c>
      <c r="I152" s="6">
        <v>70.765</v>
      </c>
      <c r="J152" s="6"/>
    </row>
    <row r="153" spans="1:10" ht="12.75">
      <c r="A153" s="6" t="s">
        <v>422</v>
      </c>
      <c r="B153" s="6" t="s">
        <v>423</v>
      </c>
      <c r="C153" s="6" t="s">
        <v>424</v>
      </c>
      <c r="D153" s="6" t="s">
        <v>14</v>
      </c>
      <c r="E153" s="6">
        <v>220108</v>
      </c>
      <c r="F153" s="7" t="s">
        <v>15</v>
      </c>
      <c r="G153" s="6">
        <v>62.3</v>
      </c>
      <c r="H153" s="6">
        <v>80.6</v>
      </c>
      <c r="I153" s="6">
        <v>67.79</v>
      </c>
      <c r="J153" s="6"/>
    </row>
    <row r="154" spans="1:10" ht="12.75">
      <c r="A154" s="6" t="s">
        <v>425</v>
      </c>
      <c r="B154" s="6" t="s">
        <v>426</v>
      </c>
      <c r="C154" s="6" t="s">
        <v>424</v>
      </c>
      <c r="D154" s="6" t="s">
        <v>14</v>
      </c>
      <c r="E154" s="6">
        <v>220108</v>
      </c>
      <c r="F154" s="7" t="s">
        <v>18</v>
      </c>
      <c r="G154" s="6">
        <v>58.6</v>
      </c>
      <c r="H154" s="6">
        <v>66</v>
      </c>
      <c r="I154" s="6">
        <v>60.82</v>
      </c>
      <c r="J154" s="6"/>
    </row>
    <row r="155" spans="1:10" ht="12.75">
      <c r="A155" s="6" t="s">
        <v>427</v>
      </c>
      <c r="B155" s="6" t="s">
        <v>428</v>
      </c>
      <c r="C155" s="6" t="s">
        <v>429</v>
      </c>
      <c r="D155" s="6" t="s">
        <v>14</v>
      </c>
      <c r="E155" s="6">
        <v>220109</v>
      </c>
      <c r="F155" s="7" t="s">
        <v>15</v>
      </c>
      <c r="G155" s="6">
        <v>63.7</v>
      </c>
      <c r="H155" s="6">
        <v>76.6</v>
      </c>
      <c r="I155" s="6">
        <v>67.57</v>
      </c>
      <c r="J155" s="6"/>
    </row>
    <row r="156" spans="1:10" ht="12.75">
      <c r="A156" s="6" t="s">
        <v>430</v>
      </c>
      <c r="B156" s="6" t="s">
        <v>431</v>
      </c>
      <c r="C156" s="6" t="s">
        <v>432</v>
      </c>
      <c r="D156" s="6" t="s">
        <v>14</v>
      </c>
      <c r="E156" s="6">
        <v>220110</v>
      </c>
      <c r="F156" s="7" t="s">
        <v>15</v>
      </c>
      <c r="G156" s="6">
        <v>62.85</v>
      </c>
      <c r="H156" s="6">
        <v>82</v>
      </c>
      <c r="I156" s="6">
        <v>68.595</v>
      </c>
      <c r="J156" s="6"/>
    </row>
    <row r="157" spans="1:10" ht="12.75">
      <c r="A157" s="6" t="s">
        <v>433</v>
      </c>
      <c r="B157" s="6" t="s">
        <v>434</v>
      </c>
      <c r="C157" s="6" t="s">
        <v>435</v>
      </c>
      <c r="D157" s="6" t="s">
        <v>14</v>
      </c>
      <c r="E157" s="6">
        <v>220111</v>
      </c>
      <c r="F157" s="7" t="s">
        <v>15</v>
      </c>
      <c r="G157" s="6">
        <v>63.6</v>
      </c>
      <c r="H157" s="6">
        <v>79.4</v>
      </c>
      <c r="I157" s="6">
        <v>68.34</v>
      </c>
      <c r="J157" s="6"/>
    </row>
    <row r="158" spans="1:10" ht="12.75">
      <c r="A158" s="6" t="s">
        <v>436</v>
      </c>
      <c r="B158" s="6" t="s">
        <v>437</v>
      </c>
      <c r="C158" s="6" t="s">
        <v>438</v>
      </c>
      <c r="D158" s="6" t="s">
        <v>14</v>
      </c>
      <c r="E158" s="6">
        <v>220112</v>
      </c>
      <c r="F158" s="7" t="s">
        <v>15</v>
      </c>
      <c r="G158" s="6">
        <v>64.65</v>
      </c>
      <c r="H158" s="6">
        <v>77.9</v>
      </c>
      <c r="I158" s="6">
        <v>68.625</v>
      </c>
      <c r="J158" s="6"/>
    </row>
    <row r="159" spans="1:10" ht="12.75">
      <c r="A159" s="6" t="s">
        <v>439</v>
      </c>
      <c r="B159" s="6" t="s">
        <v>440</v>
      </c>
      <c r="C159" s="6" t="s">
        <v>441</v>
      </c>
      <c r="D159" s="6" t="s">
        <v>14</v>
      </c>
      <c r="E159" s="6">
        <v>220113</v>
      </c>
      <c r="F159" s="7" t="s">
        <v>15</v>
      </c>
      <c r="G159" s="6">
        <v>67.05</v>
      </c>
      <c r="H159" s="6">
        <v>84.2</v>
      </c>
      <c r="I159" s="6">
        <v>72.195</v>
      </c>
      <c r="J159" s="6"/>
    </row>
    <row r="160" spans="1:10" ht="12.75">
      <c r="A160" s="6" t="s">
        <v>442</v>
      </c>
      <c r="B160" s="6" t="s">
        <v>443</v>
      </c>
      <c r="C160" s="6" t="s">
        <v>444</v>
      </c>
      <c r="D160" s="6" t="s">
        <v>14</v>
      </c>
      <c r="E160" s="6">
        <v>220114</v>
      </c>
      <c r="F160" s="7" t="s">
        <v>15</v>
      </c>
      <c r="G160" s="6">
        <v>69.2</v>
      </c>
      <c r="H160" s="6">
        <v>84.2</v>
      </c>
      <c r="I160" s="6">
        <v>73.7</v>
      </c>
      <c r="J160" s="6"/>
    </row>
    <row r="161" spans="1:10" ht="12.75">
      <c r="A161" s="6" t="s">
        <v>445</v>
      </c>
      <c r="B161" s="6" t="s">
        <v>446</v>
      </c>
      <c r="C161" s="6" t="s">
        <v>447</v>
      </c>
      <c r="D161" s="6" t="s">
        <v>14</v>
      </c>
      <c r="E161" s="6">
        <v>220115</v>
      </c>
      <c r="F161" s="7" t="s">
        <v>15</v>
      </c>
      <c r="G161" s="6">
        <v>57.5</v>
      </c>
      <c r="H161" s="6">
        <v>79.6</v>
      </c>
      <c r="I161" s="6">
        <v>64.13</v>
      </c>
      <c r="J161" s="6"/>
    </row>
    <row r="162" spans="1:10" ht="12.75">
      <c r="A162" s="6" t="s">
        <v>448</v>
      </c>
      <c r="B162" s="6" t="s">
        <v>449</v>
      </c>
      <c r="C162" s="6" t="s">
        <v>447</v>
      </c>
      <c r="D162" s="6" t="s">
        <v>14</v>
      </c>
      <c r="E162" s="6">
        <v>220115</v>
      </c>
      <c r="F162" s="7" t="s">
        <v>18</v>
      </c>
      <c r="G162" s="6">
        <v>62.8</v>
      </c>
      <c r="H162" s="6">
        <v>77.6</v>
      </c>
      <c r="I162" s="6">
        <v>67.24</v>
      </c>
      <c r="J162" s="6"/>
    </row>
    <row r="163" spans="1:10" ht="12.75">
      <c r="A163" s="6" t="s">
        <v>450</v>
      </c>
      <c r="B163" s="6" t="s">
        <v>451</v>
      </c>
      <c r="C163" s="6" t="s">
        <v>452</v>
      </c>
      <c r="D163" s="6" t="s">
        <v>14</v>
      </c>
      <c r="E163" s="6">
        <v>220116</v>
      </c>
      <c r="F163" s="7" t="s">
        <v>15</v>
      </c>
      <c r="G163" s="6">
        <v>64.35</v>
      </c>
      <c r="H163" s="6">
        <v>80.4</v>
      </c>
      <c r="I163" s="6">
        <v>69.165</v>
      </c>
      <c r="J163" s="6"/>
    </row>
    <row r="164" spans="1:10" ht="12.75">
      <c r="A164" s="6" t="s">
        <v>453</v>
      </c>
      <c r="B164" s="6" t="s">
        <v>454</v>
      </c>
      <c r="C164" s="6" t="s">
        <v>452</v>
      </c>
      <c r="D164" s="6" t="s">
        <v>14</v>
      </c>
      <c r="E164" s="6">
        <v>220116</v>
      </c>
      <c r="F164" s="7" t="s">
        <v>18</v>
      </c>
      <c r="G164" s="6">
        <v>62.95</v>
      </c>
      <c r="H164" s="6">
        <v>82.4</v>
      </c>
      <c r="I164" s="6">
        <v>68.785</v>
      </c>
      <c r="J164" s="6"/>
    </row>
    <row r="165" spans="1:10" ht="12.75">
      <c r="A165" s="6" t="s">
        <v>455</v>
      </c>
      <c r="B165" s="6" t="s">
        <v>456</v>
      </c>
      <c r="C165" s="6" t="s">
        <v>457</v>
      </c>
      <c r="D165" s="6" t="s">
        <v>14</v>
      </c>
      <c r="E165" s="6">
        <v>220117</v>
      </c>
      <c r="F165" s="7" t="s">
        <v>15</v>
      </c>
      <c r="G165" s="6">
        <v>70</v>
      </c>
      <c r="H165" s="6">
        <v>72.2</v>
      </c>
      <c r="I165" s="6">
        <v>70.66</v>
      </c>
      <c r="J165" s="6"/>
    </row>
    <row r="166" spans="1:10" ht="12.75">
      <c r="A166" s="6" t="s">
        <v>458</v>
      </c>
      <c r="B166" s="6" t="s">
        <v>459</v>
      </c>
      <c r="C166" s="6" t="s">
        <v>460</v>
      </c>
      <c r="D166" s="6" t="s">
        <v>461</v>
      </c>
      <c r="E166" s="6">
        <v>220118</v>
      </c>
      <c r="F166" s="7" t="s">
        <v>15</v>
      </c>
      <c r="G166" s="6">
        <v>63.88</v>
      </c>
      <c r="H166" s="6">
        <v>78</v>
      </c>
      <c r="I166" s="6">
        <v>68.116</v>
      </c>
      <c r="J166" s="6"/>
    </row>
    <row r="167" spans="1:10" ht="12.75">
      <c r="A167" s="6" t="s">
        <v>462</v>
      </c>
      <c r="B167" s="6" t="s">
        <v>463</v>
      </c>
      <c r="C167" s="6" t="s">
        <v>460</v>
      </c>
      <c r="D167" s="6" t="s">
        <v>461</v>
      </c>
      <c r="E167" s="6">
        <v>220118</v>
      </c>
      <c r="F167" s="7" t="s">
        <v>15</v>
      </c>
      <c r="G167" s="6">
        <v>61.16</v>
      </c>
      <c r="H167" s="6">
        <v>75.4</v>
      </c>
      <c r="I167" s="6">
        <v>65.432</v>
      </c>
      <c r="J167" s="6"/>
    </row>
    <row r="168" spans="1:10" ht="12.75">
      <c r="A168" s="6" t="s">
        <v>464</v>
      </c>
      <c r="B168" s="6" t="s">
        <v>465</v>
      </c>
      <c r="C168" s="6" t="s">
        <v>460</v>
      </c>
      <c r="D168" s="6" t="s">
        <v>461</v>
      </c>
      <c r="E168" s="6">
        <v>220118</v>
      </c>
      <c r="F168" s="7" t="s">
        <v>18</v>
      </c>
      <c r="G168" s="6">
        <v>73.65</v>
      </c>
      <c r="H168" s="6">
        <v>82.6</v>
      </c>
      <c r="I168" s="6">
        <v>76.335</v>
      </c>
      <c r="J168" s="6"/>
    </row>
    <row r="169" spans="1:10" ht="12.75">
      <c r="A169" s="6" t="s">
        <v>466</v>
      </c>
      <c r="B169" s="6" t="s">
        <v>467</v>
      </c>
      <c r="C169" s="6" t="s">
        <v>468</v>
      </c>
      <c r="D169" s="6" t="s">
        <v>461</v>
      </c>
      <c r="E169" s="6">
        <v>220119</v>
      </c>
      <c r="F169" s="7" t="s">
        <v>15</v>
      </c>
      <c r="G169" s="6">
        <v>62.64</v>
      </c>
      <c r="H169" s="6">
        <v>84.8</v>
      </c>
      <c r="I169" s="6">
        <v>69.288</v>
      </c>
      <c r="J169" s="6"/>
    </row>
    <row r="170" spans="1:10" ht="12.75">
      <c r="A170" s="6" t="s">
        <v>469</v>
      </c>
      <c r="B170" s="6" t="s">
        <v>470</v>
      </c>
      <c r="C170" s="6" t="s">
        <v>468</v>
      </c>
      <c r="D170" s="6" t="s">
        <v>461</v>
      </c>
      <c r="E170" s="6">
        <v>220119</v>
      </c>
      <c r="F170" s="7" t="s">
        <v>18</v>
      </c>
      <c r="G170" s="6">
        <v>58.76</v>
      </c>
      <c r="H170" s="6">
        <v>78.4</v>
      </c>
      <c r="I170" s="6">
        <v>64.652</v>
      </c>
      <c r="J170" s="6"/>
    </row>
    <row r="171" spans="1:10" ht="12.75">
      <c r="A171" s="6" t="s">
        <v>471</v>
      </c>
      <c r="B171" s="6" t="s">
        <v>472</v>
      </c>
      <c r="C171" s="6" t="s">
        <v>468</v>
      </c>
      <c r="D171" s="6" t="s">
        <v>461</v>
      </c>
      <c r="E171" s="6">
        <v>220119</v>
      </c>
      <c r="F171" s="7" t="s">
        <v>18</v>
      </c>
      <c r="G171" s="6">
        <v>55.84</v>
      </c>
      <c r="H171" s="6">
        <v>67.6</v>
      </c>
      <c r="I171" s="6">
        <v>59.368</v>
      </c>
      <c r="J171" s="6"/>
    </row>
    <row r="172" spans="1:10" ht="12.75">
      <c r="A172" s="6" t="s">
        <v>473</v>
      </c>
      <c r="B172" s="6" t="s">
        <v>474</v>
      </c>
      <c r="C172" s="6" t="s">
        <v>475</v>
      </c>
      <c r="D172" s="6" t="s">
        <v>461</v>
      </c>
      <c r="E172" s="6">
        <v>220120</v>
      </c>
      <c r="F172" s="7" t="s">
        <v>15</v>
      </c>
      <c r="G172" s="6">
        <v>64.12</v>
      </c>
      <c r="H172" s="6">
        <v>75</v>
      </c>
      <c r="I172" s="6">
        <v>67.384</v>
      </c>
      <c r="J172" s="6"/>
    </row>
    <row r="173" spans="1:10" ht="12.75">
      <c r="A173" s="6" t="s">
        <v>476</v>
      </c>
      <c r="B173" s="6" t="s">
        <v>477</v>
      </c>
      <c r="C173" s="6" t="s">
        <v>475</v>
      </c>
      <c r="D173" s="6" t="s">
        <v>461</v>
      </c>
      <c r="E173" s="6">
        <v>220120</v>
      </c>
      <c r="F173" s="7" t="s">
        <v>18</v>
      </c>
      <c r="G173" s="6">
        <v>60.6</v>
      </c>
      <c r="H173" s="6">
        <v>76.8</v>
      </c>
      <c r="I173" s="6">
        <v>65.46</v>
      </c>
      <c r="J173" s="6"/>
    </row>
    <row r="174" spans="1:10" ht="12.75">
      <c r="A174" s="6" t="s">
        <v>478</v>
      </c>
      <c r="B174" s="6" t="s">
        <v>479</v>
      </c>
      <c r="C174" s="6" t="s">
        <v>475</v>
      </c>
      <c r="D174" s="6" t="s">
        <v>461</v>
      </c>
      <c r="E174" s="6">
        <v>220120</v>
      </c>
      <c r="F174" s="7" t="s">
        <v>21</v>
      </c>
      <c r="G174" s="6">
        <v>69.85</v>
      </c>
      <c r="H174" s="6">
        <v>79</v>
      </c>
      <c r="I174" s="6">
        <v>72.595</v>
      </c>
      <c r="J174" s="6"/>
    </row>
    <row r="175" spans="1:10" ht="12.75">
      <c r="A175" s="6" t="s">
        <v>480</v>
      </c>
      <c r="B175" s="6" t="s">
        <v>481</v>
      </c>
      <c r="C175" s="6" t="s">
        <v>475</v>
      </c>
      <c r="D175" s="6" t="s">
        <v>461</v>
      </c>
      <c r="E175" s="6">
        <v>220120</v>
      </c>
      <c r="F175" s="7" t="s">
        <v>21</v>
      </c>
      <c r="G175" s="6">
        <v>62.8</v>
      </c>
      <c r="H175" s="6">
        <v>75.4</v>
      </c>
      <c r="I175" s="6">
        <v>66.58</v>
      </c>
      <c r="J175" s="6"/>
    </row>
    <row r="176" spans="1:10" ht="12.75">
      <c r="A176" s="6" t="s">
        <v>482</v>
      </c>
      <c r="B176" s="6" t="s">
        <v>483</v>
      </c>
      <c r="C176" s="6" t="s">
        <v>484</v>
      </c>
      <c r="D176" s="6" t="s">
        <v>461</v>
      </c>
      <c r="E176" s="6">
        <v>220121</v>
      </c>
      <c r="F176" s="7" t="s">
        <v>15</v>
      </c>
      <c r="G176" s="6">
        <v>57.56</v>
      </c>
      <c r="H176" s="6">
        <v>78.6</v>
      </c>
      <c r="I176" s="6">
        <v>63.872</v>
      </c>
      <c r="J176" s="6"/>
    </row>
    <row r="177" spans="1:10" ht="12.75">
      <c r="A177" s="6" t="s">
        <v>485</v>
      </c>
      <c r="B177" s="6" t="s">
        <v>486</v>
      </c>
      <c r="C177" s="6" t="s">
        <v>487</v>
      </c>
      <c r="D177" s="6" t="s">
        <v>461</v>
      </c>
      <c r="E177" s="6">
        <v>220122</v>
      </c>
      <c r="F177" s="7" t="s">
        <v>15</v>
      </c>
      <c r="G177" s="6">
        <v>60.88</v>
      </c>
      <c r="H177" s="6">
        <v>78.2</v>
      </c>
      <c r="I177" s="6">
        <v>66.076</v>
      </c>
      <c r="J177" s="6"/>
    </row>
    <row r="178" spans="1:10" ht="12.75">
      <c r="A178" s="6" t="s">
        <v>488</v>
      </c>
      <c r="B178" s="6" t="s">
        <v>489</v>
      </c>
      <c r="C178" s="6" t="s">
        <v>487</v>
      </c>
      <c r="D178" s="6" t="s">
        <v>461</v>
      </c>
      <c r="E178" s="6">
        <v>220122</v>
      </c>
      <c r="F178" s="7" t="s">
        <v>18</v>
      </c>
      <c r="G178" s="6">
        <v>64.88</v>
      </c>
      <c r="H178" s="6">
        <v>80.8</v>
      </c>
      <c r="I178" s="6">
        <v>69.656</v>
      </c>
      <c r="J178" s="6"/>
    </row>
    <row r="179" spans="1:10" ht="12.75">
      <c r="A179" s="6" t="s">
        <v>490</v>
      </c>
      <c r="B179" s="6" t="s">
        <v>491</v>
      </c>
      <c r="C179" s="6" t="s">
        <v>492</v>
      </c>
      <c r="D179" s="6" t="s">
        <v>461</v>
      </c>
      <c r="E179" s="6">
        <v>220123</v>
      </c>
      <c r="F179" s="7" t="s">
        <v>15</v>
      </c>
      <c r="G179" s="6">
        <v>62.88</v>
      </c>
      <c r="H179" s="6">
        <v>73.8</v>
      </c>
      <c r="I179" s="6">
        <v>66.156</v>
      </c>
      <c r="J179" s="6"/>
    </row>
    <row r="180" spans="1:10" ht="12.75">
      <c r="A180" s="6" t="s">
        <v>493</v>
      </c>
      <c r="B180" s="6" t="s">
        <v>494</v>
      </c>
      <c r="C180" s="6" t="s">
        <v>492</v>
      </c>
      <c r="D180" s="6" t="s">
        <v>461</v>
      </c>
      <c r="E180" s="6">
        <v>220123</v>
      </c>
      <c r="F180" s="7" t="s">
        <v>18</v>
      </c>
      <c r="G180" s="6">
        <v>64.8</v>
      </c>
      <c r="H180" s="6">
        <v>79.6</v>
      </c>
      <c r="I180" s="6">
        <v>69.24</v>
      </c>
      <c r="J180" s="6"/>
    </row>
    <row r="181" spans="1:10" ht="12.75">
      <c r="A181" s="6" t="s">
        <v>495</v>
      </c>
      <c r="B181" s="6" t="s">
        <v>496</v>
      </c>
      <c r="C181" s="6" t="s">
        <v>492</v>
      </c>
      <c r="D181" s="6" t="s">
        <v>461</v>
      </c>
      <c r="E181" s="6">
        <v>220123</v>
      </c>
      <c r="F181" s="7" t="s">
        <v>18</v>
      </c>
      <c r="G181" s="6">
        <v>58.72</v>
      </c>
      <c r="H181" s="6">
        <v>77.9</v>
      </c>
      <c r="I181" s="6">
        <v>64.474</v>
      </c>
      <c r="J181" s="6"/>
    </row>
    <row r="182" spans="1:10" ht="12.75">
      <c r="A182" s="6" t="s">
        <v>497</v>
      </c>
      <c r="B182" s="6" t="s">
        <v>498</v>
      </c>
      <c r="C182" s="6" t="s">
        <v>499</v>
      </c>
      <c r="D182" s="6" t="s">
        <v>500</v>
      </c>
      <c r="E182" s="6">
        <v>220124</v>
      </c>
      <c r="F182" s="7" t="s">
        <v>15</v>
      </c>
      <c r="G182" s="6">
        <v>62</v>
      </c>
      <c r="H182" s="6">
        <v>71.8</v>
      </c>
      <c r="I182" s="6">
        <v>64.94</v>
      </c>
      <c r="J182" s="6"/>
    </row>
    <row r="183" spans="1:10" ht="12.75">
      <c r="A183" s="6" t="s">
        <v>501</v>
      </c>
      <c r="B183" s="6" t="s">
        <v>502</v>
      </c>
      <c r="C183" s="6" t="s">
        <v>499</v>
      </c>
      <c r="D183" s="6" t="s">
        <v>461</v>
      </c>
      <c r="E183" s="6">
        <v>220124</v>
      </c>
      <c r="F183" s="7" t="s">
        <v>18</v>
      </c>
      <c r="G183" s="6">
        <v>55.72</v>
      </c>
      <c r="H183" s="6">
        <v>64.1</v>
      </c>
      <c r="I183" s="6">
        <v>58.234</v>
      </c>
      <c r="J183" s="6"/>
    </row>
    <row r="184" spans="1:10" ht="12.75">
      <c r="A184" s="6" t="s">
        <v>503</v>
      </c>
      <c r="B184" s="6" t="s">
        <v>504</v>
      </c>
      <c r="C184" s="6" t="s">
        <v>499</v>
      </c>
      <c r="D184" s="6" t="s">
        <v>461</v>
      </c>
      <c r="E184" s="6">
        <v>220124</v>
      </c>
      <c r="F184" s="7" t="s">
        <v>21</v>
      </c>
      <c r="G184" s="6">
        <v>65.24</v>
      </c>
      <c r="H184" s="6">
        <v>79.3</v>
      </c>
      <c r="I184" s="6">
        <v>69.458</v>
      </c>
      <c r="J184" s="6"/>
    </row>
    <row r="185" spans="1:10" ht="12.75">
      <c r="A185" s="6" t="s">
        <v>505</v>
      </c>
      <c r="B185" s="6" t="s">
        <v>506</v>
      </c>
      <c r="C185" s="6" t="s">
        <v>499</v>
      </c>
      <c r="D185" s="6" t="s">
        <v>461</v>
      </c>
      <c r="E185" s="6">
        <v>220124</v>
      </c>
      <c r="F185" s="7" t="s">
        <v>70</v>
      </c>
      <c r="G185" s="6">
        <v>56.56</v>
      </c>
      <c r="H185" s="6">
        <v>72.8</v>
      </c>
      <c r="I185" s="6">
        <v>61.432</v>
      </c>
      <c r="J185" s="6"/>
    </row>
    <row r="186" spans="1:10" ht="12.75">
      <c r="A186" s="6" t="s">
        <v>507</v>
      </c>
      <c r="B186" s="6" t="s">
        <v>508</v>
      </c>
      <c r="C186" s="6" t="s">
        <v>499</v>
      </c>
      <c r="D186" s="6" t="s">
        <v>461</v>
      </c>
      <c r="E186" s="6">
        <v>220124</v>
      </c>
      <c r="F186" s="7" t="s">
        <v>509</v>
      </c>
      <c r="G186" s="6">
        <v>63.28</v>
      </c>
      <c r="H186" s="6">
        <v>79.4</v>
      </c>
      <c r="I186" s="6">
        <v>68.116</v>
      </c>
      <c r="J186" s="6"/>
    </row>
    <row r="187" spans="1:10" ht="12.75">
      <c r="A187" s="6" t="s">
        <v>510</v>
      </c>
      <c r="B187" s="6" t="s">
        <v>511</v>
      </c>
      <c r="C187" s="6" t="s">
        <v>512</v>
      </c>
      <c r="D187" s="6" t="s">
        <v>513</v>
      </c>
      <c r="E187" s="6">
        <v>220125</v>
      </c>
      <c r="F187" s="7" t="s">
        <v>15</v>
      </c>
      <c r="G187" s="6">
        <v>64.85</v>
      </c>
      <c r="H187" s="6">
        <v>86.5</v>
      </c>
      <c r="I187" s="6">
        <v>71.345</v>
      </c>
      <c r="J187" s="6"/>
    </row>
    <row r="188" spans="1:10" ht="12.75">
      <c r="A188" s="6" t="s">
        <v>514</v>
      </c>
      <c r="B188" s="6" t="s">
        <v>515</v>
      </c>
      <c r="C188" s="6" t="s">
        <v>512</v>
      </c>
      <c r="D188" s="6" t="s">
        <v>513</v>
      </c>
      <c r="E188" s="6">
        <v>220125</v>
      </c>
      <c r="F188" s="7" t="s">
        <v>15</v>
      </c>
      <c r="G188" s="6">
        <v>65.45</v>
      </c>
      <c r="H188" s="6">
        <v>78.2</v>
      </c>
      <c r="I188" s="6">
        <v>69.275</v>
      </c>
      <c r="J188" s="6"/>
    </row>
    <row r="189" spans="1:10" ht="12.75">
      <c r="A189" s="6" t="s">
        <v>516</v>
      </c>
      <c r="B189" s="6" t="s">
        <v>517</v>
      </c>
      <c r="C189" s="6" t="s">
        <v>512</v>
      </c>
      <c r="D189" s="6" t="s">
        <v>14</v>
      </c>
      <c r="E189" s="6">
        <v>220125</v>
      </c>
      <c r="F189" s="7" t="s">
        <v>18</v>
      </c>
      <c r="G189" s="6">
        <v>63.45</v>
      </c>
      <c r="H189" s="6">
        <v>83.3</v>
      </c>
      <c r="I189" s="6">
        <v>69.405</v>
      </c>
      <c r="J189" s="6"/>
    </row>
    <row r="190" spans="1:10" ht="12.75">
      <c r="A190" s="6" t="s">
        <v>518</v>
      </c>
      <c r="B190" s="6" t="s">
        <v>519</v>
      </c>
      <c r="C190" s="6" t="s">
        <v>512</v>
      </c>
      <c r="D190" s="6" t="s">
        <v>14</v>
      </c>
      <c r="E190" s="6">
        <v>220125</v>
      </c>
      <c r="F190" s="7" t="s">
        <v>21</v>
      </c>
      <c r="G190" s="6">
        <v>66.45</v>
      </c>
      <c r="H190" s="6">
        <v>83.4</v>
      </c>
      <c r="I190" s="6">
        <v>71.535</v>
      </c>
      <c r="J190" s="6"/>
    </row>
    <row r="191" spans="1:10" ht="12.75">
      <c r="A191" s="6" t="s">
        <v>520</v>
      </c>
      <c r="B191" s="6" t="s">
        <v>521</v>
      </c>
      <c r="C191" s="6" t="s">
        <v>512</v>
      </c>
      <c r="D191" s="6" t="s">
        <v>14</v>
      </c>
      <c r="E191" s="6">
        <v>220125</v>
      </c>
      <c r="F191" s="7" t="s">
        <v>70</v>
      </c>
      <c r="G191" s="6">
        <v>66.6</v>
      </c>
      <c r="H191" s="6">
        <v>81.8</v>
      </c>
      <c r="I191" s="6">
        <v>71.16</v>
      </c>
      <c r="J191" s="6"/>
    </row>
    <row r="192" spans="1:10" ht="12.75">
      <c r="A192" s="6" t="s">
        <v>522</v>
      </c>
      <c r="B192" s="6" t="s">
        <v>523</v>
      </c>
      <c r="C192" s="6" t="s">
        <v>524</v>
      </c>
      <c r="D192" s="6" t="s">
        <v>14</v>
      </c>
      <c r="E192" s="6">
        <v>220126</v>
      </c>
      <c r="F192" s="7" t="s">
        <v>15</v>
      </c>
      <c r="G192" s="6">
        <v>68</v>
      </c>
      <c r="H192" s="6">
        <v>79</v>
      </c>
      <c r="I192" s="6">
        <v>71.3</v>
      </c>
      <c r="J192" s="6"/>
    </row>
    <row r="193" spans="1:10" ht="12.75">
      <c r="A193" s="6" t="s">
        <v>525</v>
      </c>
      <c r="B193" s="6" t="s">
        <v>526</v>
      </c>
      <c r="C193" s="6" t="s">
        <v>524</v>
      </c>
      <c r="D193" s="6" t="s">
        <v>14</v>
      </c>
      <c r="E193" s="6">
        <v>220126</v>
      </c>
      <c r="F193" s="7" t="s">
        <v>15</v>
      </c>
      <c r="G193" s="6">
        <v>64.3</v>
      </c>
      <c r="H193" s="6">
        <v>84.4</v>
      </c>
      <c r="I193" s="6">
        <v>70.33</v>
      </c>
      <c r="J193" s="6"/>
    </row>
    <row r="194" spans="1:10" ht="12.75">
      <c r="A194" s="6" t="s">
        <v>527</v>
      </c>
      <c r="B194" s="6" t="s">
        <v>528</v>
      </c>
      <c r="C194" s="6" t="s">
        <v>529</v>
      </c>
      <c r="D194" s="6" t="s">
        <v>14</v>
      </c>
      <c r="E194" s="6">
        <v>220127</v>
      </c>
      <c r="F194" s="7" t="s">
        <v>15</v>
      </c>
      <c r="G194" s="6">
        <v>66.55</v>
      </c>
      <c r="H194" s="6">
        <v>68.6</v>
      </c>
      <c r="I194" s="6">
        <v>67.165</v>
      </c>
      <c r="J194" s="6"/>
    </row>
    <row r="195" spans="1:10" ht="12.75">
      <c r="A195" s="6" t="s">
        <v>530</v>
      </c>
      <c r="B195" s="6" t="s">
        <v>531</v>
      </c>
      <c r="C195" s="6" t="s">
        <v>532</v>
      </c>
      <c r="D195" s="6" t="s">
        <v>14</v>
      </c>
      <c r="E195" s="6">
        <v>220128</v>
      </c>
      <c r="F195" s="7" t="s">
        <v>15</v>
      </c>
      <c r="G195" s="6">
        <v>62.4</v>
      </c>
      <c r="H195" s="6">
        <v>80.8</v>
      </c>
      <c r="I195" s="6">
        <v>67.92</v>
      </c>
      <c r="J195" s="6"/>
    </row>
    <row r="196" spans="1:10" ht="12.75">
      <c r="A196" s="6" t="s">
        <v>533</v>
      </c>
      <c r="B196" s="6" t="s">
        <v>534</v>
      </c>
      <c r="C196" s="6" t="s">
        <v>532</v>
      </c>
      <c r="D196" s="6" t="s">
        <v>513</v>
      </c>
      <c r="E196" s="6">
        <v>220128</v>
      </c>
      <c r="F196" s="7" t="s">
        <v>18</v>
      </c>
      <c r="G196" s="6">
        <v>55.8</v>
      </c>
      <c r="H196" s="6">
        <v>74.4</v>
      </c>
      <c r="I196" s="6">
        <v>61.38</v>
      </c>
      <c r="J196" s="6"/>
    </row>
    <row r="197" spans="1:10" ht="12.75">
      <c r="A197" s="6" t="s">
        <v>535</v>
      </c>
      <c r="B197" s="6" t="s">
        <v>536</v>
      </c>
      <c r="C197" s="6" t="s">
        <v>537</v>
      </c>
      <c r="D197" s="6" t="s">
        <v>14</v>
      </c>
      <c r="E197" s="6">
        <v>220129</v>
      </c>
      <c r="F197" s="7" t="s">
        <v>15</v>
      </c>
      <c r="G197" s="6">
        <v>67.3</v>
      </c>
      <c r="H197" s="6">
        <v>82.8</v>
      </c>
      <c r="I197" s="6">
        <v>71.95</v>
      </c>
      <c r="J197" s="6"/>
    </row>
    <row r="198" spans="1:10" ht="12.75">
      <c r="A198" s="6" t="s">
        <v>538</v>
      </c>
      <c r="B198" s="6" t="s">
        <v>539</v>
      </c>
      <c r="C198" s="6" t="s">
        <v>540</v>
      </c>
      <c r="D198" s="6" t="s">
        <v>541</v>
      </c>
      <c r="E198" s="6">
        <v>220130</v>
      </c>
      <c r="F198" s="7" t="s">
        <v>15</v>
      </c>
      <c r="G198" s="6">
        <v>67.8</v>
      </c>
      <c r="H198" s="6">
        <v>78.6</v>
      </c>
      <c r="I198" s="6">
        <v>71.04</v>
      </c>
      <c r="J198" s="6"/>
    </row>
    <row r="199" spans="1:10" ht="12.75">
      <c r="A199" s="6" t="s">
        <v>542</v>
      </c>
      <c r="B199" s="6" t="s">
        <v>543</v>
      </c>
      <c r="C199" s="6" t="s">
        <v>540</v>
      </c>
      <c r="D199" s="6" t="s">
        <v>541</v>
      </c>
      <c r="E199" s="6">
        <v>220130</v>
      </c>
      <c r="F199" s="7" t="s">
        <v>15</v>
      </c>
      <c r="G199" s="6">
        <v>67.85</v>
      </c>
      <c r="H199" s="6">
        <v>77.2</v>
      </c>
      <c r="I199" s="6">
        <v>70.655</v>
      </c>
      <c r="J199" s="6"/>
    </row>
    <row r="200" spans="1:10" ht="12.75">
      <c r="A200" s="6" t="s">
        <v>544</v>
      </c>
      <c r="B200" s="6" t="s">
        <v>545</v>
      </c>
      <c r="C200" s="6" t="s">
        <v>540</v>
      </c>
      <c r="D200" s="6" t="s">
        <v>14</v>
      </c>
      <c r="E200" s="6">
        <v>220130</v>
      </c>
      <c r="F200" s="7" t="s">
        <v>18</v>
      </c>
      <c r="G200" s="6">
        <v>71.3</v>
      </c>
      <c r="H200" s="6">
        <v>79.6</v>
      </c>
      <c r="I200" s="6">
        <v>73.79</v>
      </c>
      <c r="J200" s="6"/>
    </row>
    <row r="201" spans="1:10" ht="12.75">
      <c r="A201" s="6" t="s">
        <v>546</v>
      </c>
      <c r="B201" s="6" t="s">
        <v>547</v>
      </c>
      <c r="C201" s="6" t="s">
        <v>540</v>
      </c>
      <c r="D201" s="6" t="s">
        <v>14</v>
      </c>
      <c r="E201" s="6">
        <v>220130</v>
      </c>
      <c r="F201" s="7" t="s">
        <v>21</v>
      </c>
      <c r="G201" s="6">
        <v>65.7</v>
      </c>
      <c r="H201" s="6">
        <v>79.8</v>
      </c>
      <c r="I201" s="6">
        <v>69.93</v>
      </c>
      <c r="J201" s="6"/>
    </row>
    <row r="202" spans="1:10" ht="12.75">
      <c r="A202" s="6" t="s">
        <v>548</v>
      </c>
      <c r="B202" s="6" t="s">
        <v>549</v>
      </c>
      <c r="C202" s="6" t="s">
        <v>540</v>
      </c>
      <c r="D202" s="6" t="s">
        <v>513</v>
      </c>
      <c r="E202" s="6">
        <v>220130</v>
      </c>
      <c r="F202" s="7" t="s">
        <v>70</v>
      </c>
      <c r="G202" s="6">
        <v>59.5</v>
      </c>
      <c r="H202" s="6">
        <v>79</v>
      </c>
      <c r="I202" s="6">
        <v>65.35</v>
      </c>
      <c r="J202" s="6"/>
    </row>
    <row r="203" spans="1:10" ht="12.75">
      <c r="A203" s="6" t="s">
        <v>550</v>
      </c>
      <c r="B203" s="6" t="s">
        <v>551</v>
      </c>
      <c r="C203" s="6" t="s">
        <v>540</v>
      </c>
      <c r="D203" s="6" t="s">
        <v>513</v>
      </c>
      <c r="E203" s="6">
        <v>220130</v>
      </c>
      <c r="F203" s="7" t="s">
        <v>509</v>
      </c>
      <c r="G203" s="6">
        <v>62</v>
      </c>
      <c r="H203" s="6">
        <v>83.2</v>
      </c>
      <c r="I203" s="6">
        <v>68.36</v>
      </c>
      <c r="J203" s="6"/>
    </row>
    <row r="204" spans="1:10" ht="12.75">
      <c r="A204" s="6" t="s">
        <v>552</v>
      </c>
      <c r="B204" s="6" t="s">
        <v>165</v>
      </c>
      <c r="C204" s="6" t="s">
        <v>553</v>
      </c>
      <c r="D204" s="6" t="s">
        <v>513</v>
      </c>
      <c r="E204" s="6">
        <v>220131</v>
      </c>
      <c r="F204" s="7" t="s">
        <v>15</v>
      </c>
      <c r="G204" s="6">
        <v>57.35</v>
      </c>
      <c r="H204" s="6">
        <v>77</v>
      </c>
      <c r="I204" s="6">
        <v>63.245</v>
      </c>
      <c r="J204" s="6"/>
    </row>
    <row r="205" spans="1:10" ht="12.75">
      <c r="A205" s="6" t="s">
        <v>554</v>
      </c>
      <c r="B205" s="6" t="s">
        <v>555</v>
      </c>
      <c r="C205" s="6" t="s">
        <v>553</v>
      </c>
      <c r="D205" s="6" t="s">
        <v>14</v>
      </c>
      <c r="E205" s="6">
        <v>220131</v>
      </c>
      <c r="F205" s="7" t="s">
        <v>18</v>
      </c>
      <c r="G205" s="6">
        <v>65.25</v>
      </c>
      <c r="H205" s="6">
        <v>84.4</v>
      </c>
      <c r="I205" s="6">
        <v>70.995</v>
      </c>
      <c r="J205" s="6"/>
    </row>
    <row r="206" spans="1:10" ht="12.75">
      <c r="A206" s="6" t="s">
        <v>556</v>
      </c>
      <c r="B206" s="6" t="s">
        <v>557</v>
      </c>
      <c r="C206" s="6" t="s">
        <v>558</v>
      </c>
      <c r="D206" s="6" t="s">
        <v>513</v>
      </c>
      <c r="E206" s="6">
        <v>220132</v>
      </c>
      <c r="F206" s="7" t="s">
        <v>15</v>
      </c>
      <c r="G206" s="6">
        <v>70.25</v>
      </c>
      <c r="H206" s="6">
        <v>83.6</v>
      </c>
      <c r="I206" s="6">
        <v>74.255</v>
      </c>
      <c r="J206" s="6"/>
    </row>
    <row r="207" spans="1:10" ht="12.75">
      <c r="A207" s="6" t="s">
        <v>559</v>
      </c>
      <c r="B207" s="6" t="s">
        <v>560</v>
      </c>
      <c r="C207" s="6" t="s">
        <v>558</v>
      </c>
      <c r="D207" s="6" t="s">
        <v>513</v>
      </c>
      <c r="E207" s="6">
        <v>220132</v>
      </c>
      <c r="F207" s="7" t="s">
        <v>18</v>
      </c>
      <c r="G207" s="6">
        <v>65.5</v>
      </c>
      <c r="H207" s="6">
        <v>85.6</v>
      </c>
      <c r="I207" s="6">
        <v>71.53</v>
      </c>
      <c r="J207" s="6"/>
    </row>
    <row r="208" spans="1:10" ht="12.75">
      <c r="A208" s="6" t="s">
        <v>561</v>
      </c>
      <c r="B208" s="6" t="s">
        <v>562</v>
      </c>
      <c r="C208" s="6" t="s">
        <v>563</v>
      </c>
      <c r="D208" s="6" t="s">
        <v>14</v>
      </c>
      <c r="E208" s="6">
        <v>220134</v>
      </c>
      <c r="F208" s="7" t="s">
        <v>15</v>
      </c>
      <c r="G208" s="6">
        <v>64.5</v>
      </c>
      <c r="H208" s="6">
        <v>85</v>
      </c>
      <c r="I208" s="6">
        <v>70.65</v>
      </c>
      <c r="J208" s="6"/>
    </row>
    <row r="209" spans="1:10" ht="12.75">
      <c r="A209" s="6" t="s">
        <v>564</v>
      </c>
      <c r="B209" s="6" t="s">
        <v>565</v>
      </c>
      <c r="C209" s="6" t="s">
        <v>563</v>
      </c>
      <c r="D209" s="6" t="s">
        <v>14</v>
      </c>
      <c r="E209" s="6">
        <v>220134</v>
      </c>
      <c r="F209" s="7" t="s">
        <v>18</v>
      </c>
      <c r="G209" s="6">
        <v>64.2</v>
      </c>
      <c r="H209" s="6">
        <v>75.6</v>
      </c>
      <c r="I209" s="6">
        <v>67.62</v>
      </c>
      <c r="J209" s="6"/>
    </row>
    <row r="210" spans="1:10" ht="12.75">
      <c r="A210" s="6" t="s">
        <v>566</v>
      </c>
      <c r="B210" s="6" t="s">
        <v>567</v>
      </c>
      <c r="C210" s="6" t="s">
        <v>563</v>
      </c>
      <c r="D210" s="6" t="s">
        <v>14</v>
      </c>
      <c r="E210" s="6">
        <v>220134</v>
      </c>
      <c r="F210" s="7" t="s">
        <v>21</v>
      </c>
      <c r="G210" s="6">
        <v>66.8</v>
      </c>
      <c r="H210" s="6">
        <v>74</v>
      </c>
      <c r="I210" s="6">
        <v>68.96</v>
      </c>
      <c r="J210" s="6"/>
    </row>
    <row r="211" spans="1:10" ht="12.75">
      <c r="A211" s="6" t="s">
        <v>568</v>
      </c>
      <c r="B211" s="6" t="s">
        <v>569</v>
      </c>
      <c r="C211" s="6" t="s">
        <v>570</v>
      </c>
      <c r="D211" s="6" t="s">
        <v>14</v>
      </c>
      <c r="E211" s="6">
        <v>220135</v>
      </c>
      <c r="F211" s="7" t="s">
        <v>15</v>
      </c>
      <c r="G211" s="6">
        <v>63.55</v>
      </c>
      <c r="H211" s="6">
        <v>75.2</v>
      </c>
      <c r="I211" s="6">
        <v>67.045</v>
      </c>
      <c r="J211" s="6"/>
    </row>
    <row r="212" spans="1:10" ht="12.75">
      <c r="A212" s="6" t="s">
        <v>571</v>
      </c>
      <c r="B212" s="6" t="s">
        <v>572</v>
      </c>
      <c r="C212" s="6" t="s">
        <v>570</v>
      </c>
      <c r="D212" s="6" t="s">
        <v>14</v>
      </c>
      <c r="E212" s="6">
        <v>220135</v>
      </c>
      <c r="F212" s="7" t="s">
        <v>18</v>
      </c>
      <c r="G212" s="6">
        <v>63.9</v>
      </c>
      <c r="H212" s="6">
        <v>72.8</v>
      </c>
      <c r="I212" s="6">
        <v>66.57</v>
      </c>
      <c r="J212" s="6"/>
    </row>
    <row r="213" spans="1:10" ht="12.75">
      <c r="A213" s="6" t="s">
        <v>573</v>
      </c>
      <c r="B213" s="6" t="s">
        <v>574</v>
      </c>
      <c r="C213" s="6" t="s">
        <v>575</v>
      </c>
      <c r="D213" s="6" t="s">
        <v>14</v>
      </c>
      <c r="E213" s="6">
        <v>220136</v>
      </c>
      <c r="F213" s="7" t="s">
        <v>15</v>
      </c>
      <c r="G213" s="6">
        <v>63.4</v>
      </c>
      <c r="H213" s="6">
        <v>80.6</v>
      </c>
      <c r="I213" s="6">
        <v>68.56</v>
      </c>
      <c r="J213" s="6"/>
    </row>
    <row r="214" spans="1:10" ht="12.75">
      <c r="A214" s="6" t="s">
        <v>576</v>
      </c>
      <c r="B214" s="6" t="s">
        <v>577</v>
      </c>
      <c r="C214" s="6" t="s">
        <v>578</v>
      </c>
      <c r="D214" s="6" t="s">
        <v>14</v>
      </c>
      <c r="E214" s="6">
        <v>220137</v>
      </c>
      <c r="F214" s="7" t="s">
        <v>15</v>
      </c>
      <c r="G214" s="6">
        <v>63.15</v>
      </c>
      <c r="H214" s="6">
        <v>73.8</v>
      </c>
      <c r="I214" s="6">
        <v>66.345</v>
      </c>
      <c r="J214" s="6"/>
    </row>
    <row r="215" spans="1:10" ht="12.75">
      <c r="A215" s="6" t="s">
        <v>579</v>
      </c>
      <c r="B215" s="6" t="s">
        <v>580</v>
      </c>
      <c r="C215" s="6" t="s">
        <v>581</v>
      </c>
      <c r="D215" s="6" t="s">
        <v>14</v>
      </c>
      <c r="E215" s="6">
        <v>220138</v>
      </c>
      <c r="F215" s="7" t="s">
        <v>15</v>
      </c>
      <c r="G215" s="6">
        <v>66.6</v>
      </c>
      <c r="H215" s="6">
        <v>78</v>
      </c>
      <c r="I215" s="6">
        <v>70.02</v>
      </c>
      <c r="J215" s="6"/>
    </row>
    <row r="216" spans="1:10" ht="12.75">
      <c r="A216" s="6" t="s">
        <v>582</v>
      </c>
      <c r="B216" s="6" t="s">
        <v>165</v>
      </c>
      <c r="C216" s="6" t="s">
        <v>581</v>
      </c>
      <c r="D216" s="6" t="s">
        <v>14</v>
      </c>
      <c r="E216" s="6">
        <v>220138</v>
      </c>
      <c r="F216" s="7" t="s">
        <v>15</v>
      </c>
      <c r="G216" s="6">
        <v>65.9</v>
      </c>
      <c r="H216" s="6">
        <v>76.8</v>
      </c>
      <c r="I216" s="6">
        <v>69.17</v>
      </c>
      <c r="J216" s="6"/>
    </row>
    <row r="217" spans="1:10" ht="12.75">
      <c r="A217" s="6" t="s">
        <v>583</v>
      </c>
      <c r="B217" s="6" t="s">
        <v>584</v>
      </c>
      <c r="C217" s="6" t="s">
        <v>585</v>
      </c>
      <c r="D217" s="6" t="s">
        <v>14</v>
      </c>
      <c r="E217" s="6">
        <v>320001</v>
      </c>
      <c r="F217" s="7" t="s">
        <v>15</v>
      </c>
      <c r="G217" s="6">
        <v>59.95</v>
      </c>
      <c r="H217" s="6">
        <v>84.4</v>
      </c>
      <c r="I217" s="6">
        <v>67.285</v>
      </c>
      <c r="J217" s="6"/>
    </row>
    <row r="218" spans="1:10" ht="12.75">
      <c r="A218" s="6" t="s">
        <v>586</v>
      </c>
      <c r="B218" s="6" t="s">
        <v>587</v>
      </c>
      <c r="C218" s="6" t="s">
        <v>588</v>
      </c>
      <c r="D218" s="6" t="s">
        <v>14</v>
      </c>
      <c r="E218" s="6">
        <v>320002</v>
      </c>
      <c r="F218" s="7" t="s">
        <v>15</v>
      </c>
      <c r="G218" s="6">
        <v>62.5</v>
      </c>
      <c r="H218" s="6">
        <v>81</v>
      </c>
      <c r="I218" s="6">
        <v>68.05</v>
      </c>
      <c r="J218" s="6"/>
    </row>
    <row r="219" spans="1:10" ht="12.75">
      <c r="A219" s="6" t="s">
        <v>589</v>
      </c>
      <c r="B219" s="6" t="s">
        <v>590</v>
      </c>
      <c r="C219" s="6" t="s">
        <v>591</v>
      </c>
      <c r="D219" s="6" t="s">
        <v>14</v>
      </c>
      <c r="E219" s="6">
        <v>320003</v>
      </c>
      <c r="F219" s="7" t="s">
        <v>15</v>
      </c>
      <c r="G219" s="6">
        <v>59.85</v>
      </c>
      <c r="H219" s="6">
        <v>78.2</v>
      </c>
      <c r="I219" s="6">
        <v>65.355</v>
      </c>
      <c r="J219" s="6"/>
    </row>
    <row r="220" spans="1:10" ht="12.75">
      <c r="A220" s="6" t="s">
        <v>592</v>
      </c>
      <c r="B220" s="6" t="s">
        <v>593</v>
      </c>
      <c r="C220" s="6" t="s">
        <v>594</v>
      </c>
      <c r="D220" s="6" t="s">
        <v>14</v>
      </c>
      <c r="E220" s="6">
        <v>320004</v>
      </c>
      <c r="F220" s="7" t="s">
        <v>15</v>
      </c>
      <c r="G220" s="6">
        <v>63.9</v>
      </c>
      <c r="H220" s="6">
        <v>79.2</v>
      </c>
      <c r="I220" s="6">
        <v>68.49</v>
      </c>
      <c r="J220" s="6"/>
    </row>
    <row r="221" spans="1:10" ht="12.75">
      <c r="A221" s="6" t="s">
        <v>595</v>
      </c>
      <c r="B221" s="6" t="s">
        <v>465</v>
      </c>
      <c r="C221" s="6" t="s">
        <v>596</v>
      </c>
      <c r="D221" s="6" t="s">
        <v>14</v>
      </c>
      <c r="E221" s="6">
        <v>320005</v>
      </c>
      <c r="F221" s="7" t="s">
        <v>15</v>
      </c>
      <c r="G221" s="6">
        <v>63.1</v>
      </c>
      <c r="H221" s="6">
        <v>80.4</v>
      </c>
      <c r="I221" s="6">
        <v>68.29</v>
      </c>
      <c r="J221" s="6"/>
    </row>
    <row r="222" spans="1:10" ht="12.75">
      <c r="A222" s="6" t="s">
        <v>597</v>
      </c>
      <c r="B222" s="6" t="s">
        <v>598</v>
      </c>
      <c r="C222" s="6" t="s">
        <v>599</v>
      </c>
      <c r="D222" s="6" t="s">
        <v>14</v>
      </c>
      <c r="E222" s="6">
        <v>320006</v>
      </c>
      <c r="F222" s="7" t="s">
        <v>15</v>
      </c>
      <c r="G222" s="6">
        <v>57.15</v>
      </c>
      <c r="H222" s="6">
        <v>79.4</v>
      </c>
      <c r="I222" s="6">
        <v>63.825</v>
      </c>
      <c r="J222" s="6"/>
    </row>
    <row r="223" spans="1:10" ht="12.75">
      <c r="A223" s="6" t="s">
        <v>600</v>
      </c>
      <c r="B223" s="6" t="s">
        <v>601</v>
      </c>
      <c r="C223" s="6" t="s">
        <v>602</v>
      </c>
      <c r="D223" s="6" t="s">
        <v>14</v>
      </c>
      <c r="E223" s="6">
        <v>320007</v>
      </c>
      <c r="F223" s="7" t="s">
        <v>15</v>
      </c>
      <c r="G223" s="6">
        <v>58.25</v>
      </c>
      <c r="H223" s="6">
        <v>80.8</v>
      </c>
      <c r="I223" s="6">
        <v>65.015</v>
      </c>
      <c r="J223" s="6"/>
    </row>
    <row r="224" spans="1:10" ht="12.75">
      <c r="A224" s="6" t="s">
        <v>603</v>
      </c>
      <c r="B224" s="6" t="s">
        <v>604</v>
      </c>
      <c r="C224" s="6" t="s">
        <v>605</v>
      </c>
      <c r="D224" s="6" t="s">
        <v>14</v>
      </c>
      <c r="E224" s="6">
        <v>320008</v>
      </c>
      <c r="F224" s="7" t="s">
        <v>15</v>
      </c>
      <c r="G224" s="6">
        <v>55.1</v>
      </c>
      <c r="H224" s="6">
        <v>79.8</v>
      </c>
      <c r="I224" s="6">
        <v>62.51</v>
      </c>
      <c r="J224" s="6"/>
    </row>
    <row r="225" spans="1:10" ht="12.75">
      <c r="A225" s="6" t="s">
        <v>606</v>
      </c>
      <c r="B225" s="6" t="s">
        <v>607</v>
      </c>
      <c r="C225" s="6" t="s">
        <v>608</v>
      </c>
      <c r="D225" s="6" t="s">
        <v>14</v>
      </c>
      <c r="E225" s="6">
        <v>320009</v>
      </c>
      <c r="F225" s="7" t="s">
        <v>15</v>
      </c>
      <c r="G225" s="6">
        <v>67.45</v>
      </c>
      <c r="H225" s="6">
        <v>84.8</v>
      </c>
      <c r="I225" s="6">
        <v>72.655</v>
      </c>
      <c r="J225" s="6"/>
    </row>
    <row r="226" spans="1:10" ht="12.75">
      <c r="A226" s="6" t="s">
        <v>609</v>
      </c>
      <c r="B226" s="6" t="s">
        <v>610</v>
      </c>
      <c r="C226" s="6" t="s">
        <v>611</v>
      </c>
      <c r="D226" s="6" t="s">
        <v>14</v>
      </c>
      <c r="E226" s="6">
        <v>320010</v>
      </c>
      <c r="F226" s="7" t="s">
        <v>15</v>
      </c>
      <c r="G226" s="6">
        <v>51.7</v>
      </c>
      <c r="H226" s="6">
        <v>65.8</v>
      </c>
      <c r="I226" s="6">
        <v>55.93</v>
      </c>
      <c r="J226" s="6"/>
    </row>
    <row r="227" spans="1:10" ht="12.75">
      <c r="A227" s="6" t="s">
        <v>612</v>
      </c>
      <c r="B227" s="6" t="s">
        <v>613</v>
      </c>
      <c r="C227" s="6" t="s">
        <v>614</v>
      </c>
      <c r="D227" s="6" t="s">
        <v>14</v>
      </c>
      <c r="E227" s="6">
        <v>320011</v>
      </c>
      <c r="F227" s="7" t="s">
        <v>15</v>
      </c>
      <c r="G227" s="6">
        <v>63.6</v>
      </c>
      <c r="H227" s="6">
        <v>84.8</v>
      </c>
      <c r="I227" s="6">
        <v>69.96</v>
      </c>
      <c r="J227" s="6"/>
    </row>
    <row r="228" spans="1:10" ht="12.75">
      <c r="A228" s="6" t="s">
        <v>615</v>
      </c>
      <c r="B228" s="6" t="s">
        <v>616</v>
      </c>
      <c r="C228" s="6" t="s">
        <v>614</v>
      </c>
      <c r="D228" s="6" t="s">
        <v>14</v>
      </c>
      <c r="E228" s="6">
        <v>320011</v>
      </c>
      <c r="F228" s="7" t="s">
        <v>15</v>
      </c>
      <c r="G228" s="6">
        <v>62.9</v>
      </c>
      <c r="H228" s="6">
        <v>78.6</v>
      </c>
      <c r="I228" s="6">
        <v>67.61</v>
      </c>
      <c r="J228" s="6"/>
    </row>
    <row r="229" spans="1:10" ht="12.75">
      <c r="A229" s="6" t="s">
        <v>617</v>
      </c>
      <c r="B229" s="6" t="s">
        <v>618</v>
      </c>
      <c r="C229" s="6" t="s">
        <v>614</v>
      </c>
      <c r="D229" s="6" t="s">
        <v>14</v>
      </c>
      <c r="E229" s="6">
        <v>320011</v>
      </c>
      <c r="F229" s="7" t="s">
        <v>18</v>
      </c>
      <c r="G229" s="6">
        <v>58.85</v>
      </c>
      <c r="H229" s="6">
        <v>80.6</v>
      </c>
      <c r="I229" s="6">
        <v>65.375</v>
      </c>
      <c r="J229" s="6"/>
    </row>
    <row r="230" spans="1:10" ht="12.75">
      <c r="A230" s="6" t="s">
        <v>619</v>
      </c>
      <c r="B230" s="6" t="s">
        <v>620</v>
      </c>
      <c r="C230" s="6" t="s">
        <v>614</v>
      </c>
      <c r="D230" s="6" t="s">
        <v>14</v>
      </c>
      <c r="E230" s="6">
        <v>320011</v>
      </c>
      <c r="F230" s="7" t="s">
        <v>18</v>
      </c>
      <c r="G230" s="6">
        <v>55.9</v>
      </c>
      <c r="H230" s="6">
        <v>84.8</v>
      </c>
      <c r="I230" s="6">
        <v>64.57</v>
      </c>
      <c r="J230" s="6"/>
    </row>
    <row r="231" spans="1:10" ht="12.75">
      <c r="A231" s="6" t="s">
        <v>621</v>
      </c>
      <c r="B231" s="6" t="s">
        <v>622</v>
      </c>
      <c r="C231" s="6" t="s">
        <v>614</v>
      </c>
      <c r="D231" s="6" t="s">
        <v>14</v>
      </c>
      <c r="E231" s="6">
        <v>320011</v>
      </c>
      <c r="F231" s="7" t="s">
        <v>18</v>
      </c>
      <c r="G231" s="6">
        <v>57.3</v>
      </c>
      <c r="H231" s="6">
        <v>81</v>
      </c>
      <c r="I231" s="6">
        <v>64.41</v>
      </c>
      <c r="J231" s="6"/>
    </row>
    <row r="232" spans="1:10" ht="12.75">
      <c r="A232" s="6" t="s">
        <v>623</v>
      </c>
      <c r="B232" s="6" t="s">
        <v>624</v>
      </c>
      <c r="C232" s="6" t="s">
        <v>614</v>
      </c>
      <c r="D232" s="6" t="s">
        <v>14</v>
      </c>
      <c r="E232" s="6">
        <v>320011</v>
      </c>
      <c r="F232" s="7" t="s">
        <v>18</v>
      </c>
      <c r="G232" s="6">
        <v>57.45</v>
      </c>
      <c r="H232" s="6">
        <v>79</v>
      </c>
      <c r="I232" s="6">
        <v>63.915</v>
      </c>
      <c r="J232" s="6"/>
    </row>
    <row r="233" spans="1:10" ht="12.75">
      <c r="A233" s="6" t="s">
        <v>625</v>
      </c>
      <c r="B233" s="6" t="s">
        <v>626</v>
      </c>
      <c r="C233" s="6" t="s">
        <v>614</v>
      </c>
      <c r="D233" s="6" t="s">
        <v>14</v>
      </c>
      <c r="E233" s="6">
        <v>320011</v>
      </c>
      <c r="F233" s="7" t="s">
        <v>21</v>
      </c>
      <c r="G233" s="6">
        <v>61.95</v>
      </c>
      <c r="H233" s="6">
        <v>73.8</v>
      </c>
      <c r="I233" s="6">
        <v>65.505</v>
      </c>
      <c r="J233" s="6"/>
    </row>
    <row r="234" spans="1:10" ht="12.75">
      <c r="A234" s="6" t="s">
        <v>627</v>
      </c>
      <c r="B234" s="6" t="s">
        <v>628</v>
      </c>
      <c r="C234" s="6" t="s">
        <v>614</v>
      </c>
      <c r="D234" s="6" t="s">
        <v>14</v>
      </c>
      <c r="E234" s="6">
        <v>320011</v>
      </c>
      <c r="F234" s="7" t="s">
        <v>21</v>
      </c>
      <c r="G234" s="6">
        <v>59.2</v>
      </c>
      <c r="H234" s="6">
        <v>80</v>
      </c>
      <c r="I234" s="6">
        <v>65.44</v>
      </c>
      <c r="J234" s="6"/>
    </row>
    <row r="235" spans="1:10" ht="12.75">
      <c r="A235" s="6" t="s">
        <v>629</v>
      </c>
      <c r="B235" s="6" t="s">
        <v>630</v>
      </c>
      <c r="C235" s="6" t="s">
        <v>614</v>
      </c>
      <c r="D235" s="6" t="s">
        <v>14</v>
      </c>
      <c r="E235" s="6">
        <v>320011</v>
      </c>
      <c r="F235" s="7" t="s">
        <v>21</v>
      </c>
      <c r="G235" s="6">
        <v>58.65</v>
      </c>
      <c r="H235" s="6">
        <v>80.8</v>
      </c>
      <c r="I235" s="6">
        <v>65.295</v>
      </c>
      <c r="J235" s="6"/>
    </row>
    <row r="236" spans="1:10" ht="12.75">
      <c r="A236" s="6" t="s">
        <v>631</v>
      </c>
      <c r="B236" s="6" t="s">
        <v>632</v>
      </c>
      <c r="C236" s="6" t="s">
        <v>633</v>
      </c>
      <c r="D236" s="6" t="s">
        <v>14</v>
      </c>
      <c r="E236" s="6">
        <v>320012</v>
      </c>
      <c r="F236" s="7" t="s">
        <v>15</v>
      </c>
      <c r="G236" s="6">
        <v>63.6</v>
      </c>
      <c r="H236" s="6">
        <v>77.4</v>
      </c>
      <c r="I236" s="6">
        <v>67.74</v>
      </c>
      <c r="J236" s="6"/>
    </row>
    <row r="237" spans="1:10" ht="12.75">
      <c r="A237" s="6" t="s">
        <v>634</v>
      </c>
      <c r="B237" s="6" t="s">
        <v>279</v>
      </c>
      <c r="C237" s="6" t="s">
        <v>635</v>
      </c>
      <c r="D237" s="6" t="s">
        <v>14</v>
      </c>
      <c r="E237" s="6">
        <v>320013</v>
      </c>
      <c r="F237" s="7" t="s">
        <v>15</v>
      </c>
      <c r="G237" s="6">
        <v>64.55</v>
      </c>
      <c r="H237" s="6">
        <v>80.2</v>
      </c>
      <c r="I237" s="6">
        <v>69.245</v>
      </c>
      <c r="J237" s="6"/>
    </row>
    <row r="238" spans="1:10" ht="12.75">
      <c r="A238" s="6" t="s">
        <v>636</v>
      </c>
      <c r="B238" s="6" t="s">
        <v>637</v>
      </c>
      <c r="C238" s="6" t="s">
        <v>638</v>
      </c>
      <c r="D238" s="6" t="s">
        <v>14</v>
      </c>
      <c r="E238" s="6">
        <v>320014</v>
      </c>
      <c r="F238" s="7" t="s">
        <v>15</v>
      </c>
      <c r="G238" s="6">
        <v>56.2</v>
      </c>
      <c r="H238" s="6">
        <v>80.4</v>
      </c>
      <c r="I238" s="6">
        <v>63.46</v>
      </c>
      <c r="J238" s="6"/>
    </row>
    <row r="239" spans="1:10" ht="12.75">
      <c r="A239" s="6" t="s">
        <v>639</v>
      </c>
      <c r="B239" s="6" t="s">
        <v>640</v>
      </c>
      <c r="C239" s="6" t="s">
        <v>641</v>
      </c>
      <c r="D239" s="6" t="s">
        <v>14</v>
      </c>
      <c r="E239" s="6">
        <v>320015</v>
      </c>
      <c r="F239" s="7" t="s">
        <v>15</v>
      </c>
      <c r="G239" s="6">
        <v>63.05</v>
      </c>
      <c r="H239" s="6">
        <v>85.8</v>
      </c>
      <c r="I239" s="6">
        <v>69.875</v>
      </c>
      <c r="J239" s="6"/>
    </row>
    <row r="240" spans="1:10" ht="12.75">
      <c r="A240" s="6" t="s">
        <v>642</v>
      </c>
      <c r="B240" s="6" t="s">
        <v>643</v>
      </c>
      <c r="C240" s="6" t="s">
        <v>641</v>
      </c>
      <c r="D240" s="6" t="s">
        <v>14</v>
      </c>
      <c r="E240" s="6">
        <v>320015</v>
      </c>
      <c r="F240" s="7" t="s">
        <v>15</v>
      </c>
      <c r="G240" s="6">
        <v>63.95</v>
      </c>
      <c r="H240" s="6">
        <v>82.6</v>
      </c>
      <c r="I240" s="6">
        <v>69.545</v>
      </c>
      <c r="J240" s="6"/>
    </row>
    <row r="241" spans="1:10" ht="12.75">
      <c r="A241" s="6" t="s">
        <v>644</v>
      </c>
      <c r="B241" s="6" t="s">
        <v>645</v>
      </c>
      <c r="C241" s="6" t="s">
        <v>641</v>
      </c>
      <c r="D241" s="6" t="s">
        <v>14</v>
      </c>
      <c r="E241" s="6">
        <v>320015</v>
      </c>
      <c r="F241" s="7" t="s">
        <v>15</v>
      </c>
      <c r="G241" s="6">
        <v>62.1</v>
      </c>
      <c r="H241" s="6">
        <v>85</v>
      </c>
      <c r="I241" s="6">
        <v>68.97</v>
      </c>
      <c r="J241" s="6"/>
    </row>
    <row r="242" spans="1:10" ht="12.75">
      <c r="A242" s="6" t="s">
        <v>646</v>
      </c>
      <c r="B242" s="6" t="s">
        <v>647</v>
      </c>
      <c r="C242" s="6" t="s">
        <v>641</v>
      </c>
      <c r="D242" s="6" t="s">
        <v>14</v>
      </c>
      <c r="E242" s="6">
        <v>320015</v>
      </c>
      <c r="F242" s="7" t="s">
        <v>15</v>
      </c>
      <c r="G242" s="6">
        <v>62.8</v>
      </c>
      <c r="H242" s="6">
        <v>81.4</v>
      </c>
      <c r="I242" s="6">
        <v>68.38</v>
      </c>
      <c r="J242" s="6"/>
    </row>
    <row r="243" spans="1:10" ht="12.75">
      <c r="A243" s="6" t="s">
        <v>648</v>
      </c>
      <c r="B243" s="6" t="s">
        <v>649</v>
      </c>
      <c r="C243" s="6" t="s">
        <v>641</v>
      </c>
      <c r="D243" s="6" t="s">
        <v>14</v>
      </c>
      <c r="E243" s="6">
        <v>320015</v>
      </c>
      <c r="F243" s="7" t="s">
        <v>15</v>
      </c>
      <c r="G243" s="6">
        <v>61.45</v>
      </c>
      <c r="H243" s="6">
        <v>83.6</v>
      </c>
      <c r="I243" s="6">
        <v>68.095</v>
      </c>
      <c r="J243" s="6"/>
    </row>
    <row r="244" spans="1:10" ht="12.75">
      <c r="A244" s="6" t="s">
        <v>650</v>
      </c>
      <c r="B244" s="6" t="s">
        <v>651</v>
      </c>
      <c r="C244" s="6" t="s">
        <v>641</v>
      </c>
      <c r="D244" s="6" t="s">
        <v>14</v>
      </c>
      <c r="E244" s="6">
        <v>320015</v>
      </c>
      <c r="F244" s="7" t="s">
        <v>15</v>
      </c>
      <c r="G244" s="6">
        <v>61</v>
      </c>
      <c r="H244" s="6">
        <v>83.8</v>
      </c>
      <c r="I244" s="6">
        <v>67.84</v>
      </c>
      <c r="J244" s="6"/>
    </row>
    <row r="245" spans="1:10" ht="12.75">
      <c r="A245" s="6" t="s">
        <v>652</v>
      </c>
      <c r="B245" s="6" t="s">
        <v>653</v>
      </c>
      <c r="C245" s="6" t="s">
        <v>641</v>
      </c>
      <c r="D245" s="6" t="s">
        <v>14</v>
      </c>
      <c r="E245" s="6">
        <v>320015</v>
      </c>
      <c r="F245" s="7" t="s">
        <v>18</v>
      </c>
      <c r="G245" s="6">
        <v>63.25</v>
      </c>
      <c r="H245" s="6">
        <v>75.2</v>
      </c>
      <c r="I245" s="6">
        <v>66.835</v>
      </c>
      <c r="J245" s="6"/>
    </row>
    <row r="246" spans="1:10" ht="12.75">
      <c r="A246" s="6" t="s">
        <v>654</v>
      </c>
      <c r="B246" s="6" t="s">
        <v>655</v>
      </c>
      <c r="C246" s="6" t="s">
        <v>641</v>
      </c>
      <c r="D246" s="6" t="s">
        <v>14</v>
      </c>
      <c r="E246" s="6">
        <v>320015</v>
      </c>
      <c r="F246" s="7" t="s">
        <v>18</v>
      </c>
      <c r="G246" s="6">
        <v>58</v>
      </c>
      <c r="H246" s="6">
        <v>78.8</v>
      </c>
      <c r="I246" s="6">
        <v>64.24</v>
      </c>
      <c r="J246" s="6"/>
    </row>
    <row r="247" spans="1:10" ht="12.75">
      <c r="A247" s="6" t="s">
        <v>656</v>
      </c>
      <c r="B247" s="6" t="s">
        <v>657</v>
      </c>
      <c r="C247" s="6" t="s">
        <v>658</v>
      </c>
      <c r="D247" s="6" t="s">
        <v>14</v>
      </c>
      <c r="E247" s="6">
        <v>320016</v>
      </c>
      <c r="F247" s="7" t="s">
        <v>15</v>
      </c>
      <c r="G247" s="6">
        <v>66.7</v>
      </c>
      <c r="H247" s="6">
        <v>83.2</v>
      </c>
      <c r="I247" s="6">
        <v>71.65</v>
      </c>
      <c r="J247" s="6"/>
    </row>
    <row r="248" spans="1:10" ht="12.75">
      <c r="A248" s="6" t="s">
        <v>659</v>
      </c>
      <c r="B248" s="6" t="s">
        <v>660</v>
      </c>
      <c r="C248" s="6" t="s">
        <v>658</v>
      </c>
      <c r="D248" s="6" t="s">
        <v>14</v>
      </c>
      <c r="E248" s="6">
        <v>320016</v>
      </c>
      <c r="F248" s="7" t="s">
        <v>15</v>
      </c>
      <c r="G248" s="6">
        <v>64.85</v>
      </c>
      <c r="H248" s="6">
        <v>83.8</v>
      </c>
      <c r="I248" s="6">
        <v>70.535</v>
      </c>
      <c r="J248" s="6"/>
    </row>
    <row r="249" spans="1:10" ht="12.75">
      <c r="A249" s="6" t="s">
        <v>661</v>
      </c>
      <c r="B249" s="6" t="s">
        <v>662</v>
      </c>
      <c r="C249" s="6" t="s">
        <v>658</v>
      </c>
      <c r="D249" s="6" t="s">
        <v>14</v>
      </c>
      <c r="E249" s="6">
        <v>320016</v>
      </c>
      <c r="F249" s="7" t="s">
        <v>15</v>
      </c>
      <c r="G249" s="6">
        <v>61.4</v>
      </c>
      <c r="H249" s="6">
        <v>86.8</v>
      </c>
      <c r="I249" s="6">
        <v>69.02</v>
      </c>
      <c r="J249" s="6"/>
    </row>
    <row r="250" spans="1:10" ht="12.75">
      <c r="A250" s="6" t="s">
        <v>663</v>
      </c>
      <c r="B250" s="6" t="s">
        <v>664</v>
      </c>
      <c r="C250" s="6" t="s">
        <v>665</v>
      </c>
      <c r="D250" s="6" t="s">
        <v>14</v>
      </c>
      <c r="E250" s="6">
        <v>320017</v>
      </c>
      <c r="F250" s="7" t="s">
        <v>15</v>
      </c>
      <c r="G250" s="6">
        <v>55.65</v>
      </c>
      <c r="H250" s="6">
        <v>83.6</v>
      </c>
      <c r="I250" s="6">
        <v>64.035</v>
      </c>
      <c r="J250" s="6"/>
    </row>
    <row r="251" spans="1:10" ht="12.75">
      <c r="A251" s="6" t="s">
        <v>666</v>
      </c>
      <c r="B251" s="6" t="s">
        <v>667</v>
      </c>
      <c r="C251" s="6" t="s">
        <v>668</v>
      </c>
      <c r="D251" s="6" t="s">
        <v>14</v>
      </c>
      <c r="E251" s="6">
        <v>320018</v>
      </c>
      <c r="F251" s="7" t="s">
        <v>15</v>
      </c>
      <c r="G251" s="6">
        <v>63.6</v>
      </c>
      <c r="H251" s="6">
        <v>75.6</v>
      </c>
      <c r="I251" s="6">
        <v>67.2</v>
      </c>
      <c r="J251" s="6"/>
    </row>
    <row r="252" spans="1:10" ht="12.75">
      <c r="A252" s="6" t="s">
        <v>669</v>
      </c>
      <c r="B252" s="6" t="s">
        <v>670</v>
      </c>
      <c r="C252" s="6" t="s">
        <v>671</v>
      </c>
      <c r="D252" s="6" t="s">
        <v>14</v>
      </c>
      <c r="E252" s="6">
        <v>320019</v>
      </c>
      <c r="F252" s="7" t="s">
        <v>15</v>
      </c>
      <c r="G252" s="6">
        <v>66.95</v>
      </c>
      <c r="H252" s="6">
        <v>84.2</v>
      </c>
      <c r="I252" s="6">
        <v>72.125</v>
      </c>
      <c r="J252" s="6"/>
    </row>
    <row r="253" spans="1:10" ht="12.75">
      <c r="A253" s="6" t="s">
        <v>672</v>
      </c>
      <c r="B253" s="6" t="s">
        <v>673</v>
      </c>
      <c r="C253" s="6" t="s">
        <v>674</v>
      </c>
      <c r="D253" s="6" t="s">
        <v>14</v>
      </c>
      <c r="E253" s="6">
        <v>320020</v>
      </c>
      <c r="F253" s="7" t="s">
        <v>15</v>
      </c>
      <c r="G253" s="6">
        <v>59.5</v>
      </c>
      <c r="H253" s="6">
        <v>81</v>
      </c>
      <c r="I253" s="6">
        <v>65.95</v>
      </c>
      <c r="J253" s="6"/>
    </row>
    <row r="254" spans="1:10" ht="12.75">
      <c r="A254" s="6" t="s">
        <v>675</v>
      </c>
      <c r="B254" s="6" t="s">
        <v>676</v>
      </c>
      <c r="C254" s="6" t="s">
        <v>677</v>
      </c>
      <c r="D254" s="6" t="s">
        <v>14</v>
      </c>
      <c r="E254" s="6">
        <v>320022</v>
      </c>
      <c r="F254" s="7" t="s">
        <v>15</v>
      </c>
      <c r="G254" s="6">
        <v>58.25</v>
      </c>
      <c r="H254" s="6">
        <v>81</v>
      </c>
      <c r="I254" s="6">
        <v>65.075</v>
      </c>
      <c r="J254" s="6"/>
    </row>
    <row r="255" spans="1:10" ht="12.75">
      <c r="A255" s="6" t="s">
        <v>678</v>
      </c>
      <c r="B255" s="6" t="s">
        <v>679</v>
      </c>
      <c r="C255" s="6" t="s">
        <v>680</v>
      </c>
      <c r="D255" s="6" t="s">
        <v>14</v>
      </c>
      <c r="E255" s="6">
        <v>320023</v>
      </c>
      <c r="F255" s="7" t="s">
        <v>15</v>
      </c>
      <c r="G255" s="6">
        <v>64.95</v>
      </c>
      <c r="H255" s="6">
        <v>79.8</v>
      </c>
      <c r="I255" s="6">
        <v>69.405</v>
      </c>
      <c r="J255" s="6"/>
    </row>
    <row r="256" spans="1:10" ht="12.75">
      <c r="A256" s="6" t="s">
        <v>681</v>
      </c>
      <c r="B256" s="6" t="s">
        <v>682</v>
      </c>
      <c r="C256" s="6" t="s">
        <v>680</v>
      </c>
      <c r="D256" s="6" t="s">
        <v>14</v>
      </c>
      <c r="E256" s="6">
        <v>320023</v>
      </c>
      <c r="F256" s="7" t="s">
        <v>18</v>
      </c>
      <c r="G256" s="6">
        <v>59.85</v>
      </c>
      <c r="H256" s="6">
        <v>80.8</v>
      </c>
      <c r="I256" s="6">
        <v>66.135</v>
      </c>
      <c r="J256" s="6"/>
    </row>
    <row r="257" spans="1:10" ht="12.75">
      <c r="A257" s="6" t="s">
        <v>683</v>
      </c>
      <c r="B257" s="6" t="s">
        <v>684</v>
      </c>
      <c r="C257" s="6" t="s">
        <v>685</v>
      </c>
      <c r="D257" s="6" t="s">
        <v>14</v>
      </c>
      <c r="E257" s="6">
        <v>320024</v>
      </c>
      <c r="F257" s="7" t="s">
        <v>15</v>
      </c>
      <c r="G257" s="6">
        <v>60.2</v>
      </c>
      <c r="H257" s="6">
        <v>82.8</v>
      </c>
      <c r="I257" s="6">
        <v>66.98</v>
      </c>
      <c r="J257" s="6"/>
    </row>
    <row r="258" spans="1:10" ht="39.75" customHeight="1">
      <c r="A258" s="9" t="s">
        <v>686</v>
      </c>
      <c r="B258" s="9"/>
      <c r="C258" s="9"/>
      <c r="D258" s="9"/>
      <c r="E258" s="9"/>
      <c r="F258" s="9"/>
      <c r="G258" s="9"/>
      <c r="H258" s="9"/>
      <c r="I258" s="9"/>
      <c r="J258" s="10"/>
    </row>
  </sheetData>
  <sheetProtection/>
  <mergeCells count="2">
    <mergeCell ref="A1:J1"/>
    <mergeCell ref="A258:J258"/>
  </mergeCells>
  <conditionalFormatting sqref="A2">
    <cfRule type="expression" priority="1" dxfId="0" stopIfTrue="1">
      <formula>AND(COUNTIF($A$2,A2)&gt;1,NOT(ISBLANK(A2)))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组织部</cp:lastModifiedBy>
  <cp:lastPrinted>2017-06-29T02:10:05Z</cp:lastPrinted>
  <dcterms:created xsi:type="dcterms:W3CDTF">2017-06-26T02:13:23Z</dcterms:created>
  <dcterms:modified xsi:type="dcterms:W3CDTF">2020-10-27T07:23:54Z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