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<sst xmlns="http://schemas.openxmlformats.org/spreadsheetml/2006/main" count="35" uniqueCount="30">
  <si>
    <t>宁德东侨国有资产投资建设有限公司2020年校园招聘计划表</t>
  </si>
  <si>
    <t>岗位代码</t>
  </si>
  <si>
    <t>招用岗位</t>
  </si>
  <si>
    <t>招聘计划</t>
  </si>
  <si>
    <t>岗位说明</t>
  </si>
  <si>
    <t>学历
学位</t>
  </si>
  <si>
    <t>学历
类型</t>
  </si>
  <si>
    <t>年龄</t>
  </si>
  <si>
    <t>性别</t>
  </si>
  <si>
    <t>相关专业要求</t>
  </si>
  <si>
    <t>面向
地区</t>
  </si>
  <si>
    <t>其他要求</t>
  </si>
  <si>
    <t>备注</t>
  </si>
  <si>
    <t>001</t>
  </si>
  <si>
    <t>文秘</t>
  </si>
  <si>
    <t xml:space="preserve">主要负责公文处理、综合性文字材料撰写、党建等工作           </t>
  </si>
  <si>
    <t>本科</t>
  </si>
  <si>
    <t>全日制
普通高校</t>
  </si>
  <si>
    <t>30岁以下</t>
  </si>
  <si>
    <t>不限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</si>
  <si>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秘书（学）、文秘（学）、中文（文秘或秘书）教育、文秘与办公自动化；行政管理（学）、行政管理学</t>
  </si>
  <si>
    <t>福建省</t>
  </si>
  <si>
    <t>中共党员
（预备党员）</t>
  </si>
  <si>
    <t xml:space="preserve"> 国投公司1人、置业公司1人、园区公司1人</t>
  </si>
  <si>
    <t>面向厦门大学、华侨大学、福州大学、福建农林大学、福建师范大学、集美大学、福建工程学院、福建江夏学院、宁德师范学院</t>
  </si>
  <si>
    <t>002</t>
  </si>
  <si>
    <t>工程技术</t>
  </si>
  <si>
    <t>负责工程估算、概算、预算、工程进度款、结算款的工作。对中标施工单位、监理单位现场施工、监理过程中的管理，对进场原材料，构、配件和半成品使用监督，确保其施工进度、质量和文明工地创建符合合同要求</t>
  </si>
  <si>
    <t>建筑（学）、土木工程、土木建筑工程、建筑与土木工程、建筑与土木工程领域、土木与环境工程、建筑学硕士、建筑工程、建筑工程技术、建筑工程施工与管理、房屋建筑、建筑工程、土建设计施工；工业与民用建筑、工业与民用建筑工程；工程管理、建筑工程管理、建筑工程项目管理、建筑工程施工与管理、建筑技术与工程管理学；</t>
  </si>
  <si>
    <t>园区公司1人 置业公司1人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</si>
</sst>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9"/>
      <name val="仿宋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9"/>
      <name val="宋体"/>
      <charset val="134"/>
      <scheme val="minor"/>
    </font>
    <font>
      <u/>
      <sz val="12"/>
      <name val="宋体"/>
      <charset val="134"/>
      <scheme val="minor"/>
    </font>
    <font>
      <sz val="12"/>
      <name val="Arial"/>
      <charset val="0"/>
    </font>
    <font>
      <sz val="13"/>
      <name val="Arial"/>
      <charset val="0"/>
    </font>
    <font>
      <b/>
      <sz val="12"/>
      <name val="Arial"/>
      <charset val="0"/>
    </font>
    <font>
      <b/>
      <sz val="14"/>
      <name val="Arial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23" borderId="5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10" applyFont="1" applyBorder="1" applyAlignment="1">
      <alignment horizontal="left" vertical="center"/>
    </xf>
    <xf numFmtId="0" fontId="7" fillId="0" borderId="0" xfId="1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workbookViewId="0">
      <selection activeCell="L4" sqref="L4"/>
    </sheetView>
  </sheetViews>
  <sheetFormatPr defaultColWidth="11" defaultRowHeight="14.25"/>
  <cols>
    <col min="1" max="1" width="6" style="2" customWidth="1"/>
    <col min="2" max="2" width="9.625" style="1" customWidth="1"/>
    <col min="3" max="3" width="4.06666666666667" style="1" customWidth="1"/>
    <col min="4" max="4" width="16.375" style="1" customWidth="1"/>
    <col min="5" max="5" width="5.1" style="1" customWidth="1"/>
    <col min="6" max="6" width="8.5" style="1" customWidth="1"/>
    <col min="7" max="7" width="4.625" style="1" customWidth="1"/>
    <col min="8" max="8" width="4.69166666666667" style="1" customWidth="1"/>
    <col min="9" max="9" width="31.55" style="1" customWidth="1"/>
    <col min="10" max="10" width="6.14166666666667" style="1" customWidth="1"/>
    <col min="11" max="11" width="10.75" style="3" customWidth="1"/>
    <col min="12" max="12" width="11" style="1" customWidth="1"/>
    <col min="13" max="13" width="15.75" style="1" customWidth="1"/>
    <col min="14" max="16383" width="11" style="1"/>
  </cols>
  <sheetData>
    <row r="1" s="1" customFormat="1" ht="65.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1.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1"/>
    </row>
    <row r="3" s="1" customFormat="1" ht="115" customHeight="1" spans="1:13">
      <c r="A3" s="7" t="s">
        <v>13</v>
      </c>
      <c r="B3" s="8" t="s">
        <v>14</v>
      </c>
      <c r="C3" s="9">
        <v>3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12" t="s">
        <v>24</v>
      </c>
    </row>
    <row r="4" s="1" customFormat="1" ht="129" customHeight="1" spans="1:13">
      <c r="A4" s="7" t="s">
        <v>25</v>
      </c>
      <c r="B4" s="8" t="s">
        <v>26</v>
      </c>
      <c r="C4" s="9">
        <v>2</v>
      </c>
      <c r="D4" s="6" t="s">
        <v>27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28</v>
      </c>
      <c r="J4" s="6" t="s">
        <v>21</v>
      </c>
      <c r="K4" s="6"/>
      <c r="L4" s="6" t="s">
        <v>29</v>
      </c>
      <c r="M4" s="13"/>
    </row>
    <row r="5" s="1" customFormat="1" spans="1:13">
      <c r="A5" s="7"/>
      <c r="B5" s="10"/>
      <c r="C5" s="10">
        <f>SUM(C3:C4)</f>
        <v>5</v>
      </c>
      <c r="D5" s="10"/>
      <c r="E5" s="10"/>
      <c r="F5" s="10"/>
      <c r="G5" s="10"/>
      <c r="H5" s="10"/>
      <c r="I5" s="10"/>
      <c r="J5" s="10"/>
      <c r="K5" s="14"/>
      <c r="L5" s="11"/>
      <c r="M5" s="11"/>
    </row>
    <row r="6" s="1" customFormat="1" spans="1:11">
      <c r="A6" s="2"/>
      <c r="K6" s="15"/>
    </row>
    <row r="7" s="1" customFormat="1" ht="15" spans="1:11">
      <c r="A7" s="2"/>
      <c r="K7" s="16"/>
    </row>
    <row r="8" s="1" customFormat="1" ht="16.5" spans="1:11">
      <c r="A8" s="2"/>
      <c r="K8" s="17"/>
    </row>
    <row r="9" s="1" customFormat="1" ht="15.75" spans="1:11">
      <c r="A9" s="2"/>
      <c r="K9" s="18"/>
    </row>
    <row r="10" s="1" customFormat="1" ht="15.75" spans="1:11">
      <c r="A10" s="2"/>
      <c r="K10" s="18"/>
    </row>
    <row r="11" s="1" customFormat="1" ht="15.75" spans="1:11">
      <c r="A11" s="2"/>
      <c r="K11" s="18"/>
    </row>
    <row r="12" s="1" customFormat="1" ht="15.75" spans="1:11">
      <c r="A12" s="2"/>
      <c r="K12" s="18"/>
    </row>
    <row r="13" s="1" customFormat="1" ht="15.75" spans="1:11">
      <c r="A13" s="2"/>
      <c r="K13" s="18"/>
    </row>
    <row r="14" s="1" customFormat="1" ht="15.75" spans="1:11">
      <c r="A14" s="2"/>
      <c r="K14" s="18"/>
    </row>
    <row r="15" s="1" customFormat="1" ht="15.75" spans="1:11">
      <c r="A15" s="2"/>
      <c r="K15" s="18"/>
    </row>
    <row r="16" s="1" customFormat="1" ht="15" spans="1:11">
      <c r="A16" s="2"/>
      <c r="K16" s="16"/>
    </row>
    <row r="17" s="1" customFormat="1" ht="15" spans="1:11">
      <c r="A17" s="2"/>
      <c r="K17" s="16"/>
    </row>
    <row r="18" s="1" customFormat="1" ht="15" spans="1:11">
      <c r="A18" s="2"/>
      <c r="K18" s="16"/>
    </row>
    <row r="19" s="1" customFormat="1" ht="15" spans="1:11">
      <c r="A19" s="2"/>
      <c r="K19" s="16"/>
    </row>
    <row r="20" s="1" customFormat="1" ht="15" spans="1:11">
      <c r="A20" s="2"/>
      <c r="K20" s="16"/>
    </row>
    <row r="21" s="1" customFormat="1" ht="15" spans="1:11">
      <c r="A21" s="2"/>
      <c r="K21" s="16"/>
    </row>
    <row r="22" s="1" customFormat="1" ht="15" spans="1:11">
      <c r="A22" s="2"/>
      <c r="K22" s="16"/>
    </row>
    <row r="23" s="1" customFormat="1" ht="15" spans="1:11">
      <c r="A23" s="2"/>
      <c r="K23" s="16"/>
    </row>
    <row r="24" s="1" customFormat="1" spans="1:11">
      <c r="A24" s="2"/>
      <c r="K24" s="15"/>
    </row>
    <row r="25" s="1" customFormat="1" ht="15.75" spans="1:11">
      <c r="A25" s="2"/>
      <c r="K25" s="18"/>
    </row>
    <row r="26" s="1" customFormat="1" ht="15" spans="1:11">
      <c r="A26" s="2"/>
      <c r="K26" s="16"/>
    </row>
    <row r="27" s="1" customFormat="1" spans="1:11">
      <c r="A27" s="2"/>
      <c r="K27" s="3"/>
    </row>
    <row r="28" s="1" customFormat="1" spans="1:11">
      <c r="A28" s="2"/>
      <c r="K28" s="3"/>
    </row>
    <row r="29" s="1" customFormat="1" spans="1:11">
      <c r="A29" s="2"/>
      <c r="K29" s="3"/>
    </row>
    <row r="30" s="1" customFormat="1" spans="1:11">
      <c r="A30" s="2"/>
      <c r="K30" s="3"/>
    </row>
    <row r="31" s="1" customFormat="1" spans="1:11">
      <c r="A31" s="2"/>
      <c r="K31" s="3"/>
    </row>
    <row r="32" s="1" customFormat="1" ht="15" spans="1:11">
      <c r="A32" s="2"/>
      <c r="K32" s="16"/>
    </row>
    <row r="33" s="1" customFormat="1" spans="1:11">
      <c r="A33" s="2"/>
      <c r="K33" s="15"/>
    </row>
    <row r="34" s="1" customFormat="1" ht="15.75" spans="1:11">
      <c r="A34" s="2"/>
      <c r="K34" s="18"/>
    </row>
    <row r="35" s="1" customFormat="1" ht="15.75" spans="1:11">
      <c r="A35" s="2"/>
      <c r="K35" s="18"/>
    </row>
    <row r="36" s="1" customFormat="1" ht="15.75" spans="1:11">
      <c r="A36" s="2"/>
      <c r="K36" s="18"/>
    </row>
    <row r="37" s="1" customFormat="1" spans="1:11">
      <c r="A37" s="2"/>
      <c r="K37" s="15"/>
    </row>
    <row r="38" s="1" customFormat="1" ht="15.75" spans="1:11">
      <c r="A38" s="2"/>
      <c r="K38" s="18"/>
    </row>
    <row r="39" s="1" customFormat="1" ht="15.75" spans="1:11">
      <c r="A39" s="2"/>
      <c r="K39" s="18"/>
    </row>
    <row r="40" s="1" customFormat="1" ht="15.75" spans="1:11">
      <c r="A40" s="2"/>
      <c r="K40" s="18"/>
    </row>
    <row r="41" s="1" customFormat="1" ht="18" spans="1:11">
      <c r="A41" s="2"/>
      <c r="K41" s="19"/>
    </row>
    <row r="42" s="1" customFormat="1" ht="18" spans="1:11">
      <c r="A42" s="2"/>
      <c r="K42" s="19"/>
    </row>
    <row r="43" s="1" customFormat="1" spans="1:11">
      <c r="A43" s="2"/>
      <c r="K43" s="15"/>
    </row>
    <row r="44" s="1" customFormat="1" ht="18" spans="1:11">
      <c r="A44" s="2"/>
      <c r="K44" s="19"/>
    </row>
    <row r="45" s="1" customFormat="1" spans="1:11">
      <c r="A45" s="2"/>
      <c r="K45" s="15"/>
    </row>
  </sheetData>
  <mergeCells count="2">
    <mergeCell ref="A1:M1"/>
    <mergeCell ref="M3:M4"/>
  </mergeCells>
  <pageMargins left="0.75" right="0.629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saman .</cp:lastModifiedBy>
  <dcterms:created xsi:type="dcterms:W3CDTF">2020-03-30T08:05:00Z</dcterms:created>
  <cp:lastPrinted>2020-04-17T09:17:00Z</cp:lastPrinted>
  <dcterms:modified xsi:type="dcterms:W3CDTF">2020-11-16T00:35:11Z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