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0730"/>
  </bookViews>
  <sheets>
    <sheet name="最终定" sheetId="2" r:id="rId1"/>
    <sheet name="Sheet1" sheetId="1" r:id="rId2"/>
  </sheets>
  <definedNames>
    <definedName name="_xlnm._FilterDatabase" localSheetId="0" hidden="1">最终定!$A$1:$G$123</definedName>
    <definedName name="_xlnm.Print_Titles" localSheetId="0">最终定!$2:$2</definedName>
  </definedNames>
  <calcPr calcId="144525"/>
</workbook>
</file>

<file path=xl/sharedStrings.xml><?xml version="1.0" encoding="utf-8"?>
<sst xmlns="http://schemas.openxmlformats.org/spreadsheetml/2006/main" count="3361" uniqueCount="2313">
  <si>
    <t>兰州新区2021年春季大型人才招聘会岗位需求表</t>
  </si>
  <si>
    <t>序号</t>
  </si>
  <si>
    <t>单位名称</t>
  </si>
  <si>
    <t>招聘岗位</t>
  </si>
  <si>
    <t>数量</t>
  </si>
  <si>
    <t>岗位要求</t>
  </si>
  <si>
    <t>薪酬待遇</t>
  </si>
  <si>
    <t>备注</t>
  </si>
  <si>
    <t>兰州新区市政投资管理集团有限公司</t>
  </si>
  <si>
    <t>财务融资</t>
  </si>
  <si>
    <t>1.本科及以上学历；                                                          2.有5年以上相关行业从事国有企业财务融资工作经历；
3.熟悉掌握融资相关政策法规；
4.具备独自开拓渠道的能力，（会计、经济类等相关专业）。</t>
  </si>
  <si>
    <t>1.9-14万/年（税前），其薪酬由基本薪酬、绩效薪酬构成，绩效薪酬按企业经营业绩及个人业绩完成情况，薪酬按月考核兑现；
2.购买五险一金，享受公司各项福利待遇。</t>
  </si>
  <si>
    <t>经营管理</t>
  </si>
  <si>
    <t>1.本科及以上学历                                                              2.有3年及以上在市政类行业内从事经营管理的工作经历；
3.掌握相关行业政策法规及业务知识；
4.能够熟练掌握相关办公软件，具有较强的沟通能力及语言表达能力，经营管理类相关专业。</t>
  </si>
  <si>
    <t>综合文秘</t>
  </si>
  <si>
    <t>1.本科及以上学历                                                               2.有3年及以上在相关行政事业单位、国有（央）企业等从事文字撰写的工作经历；
3.文字功底扎实，撰写过大中型活动实施方案、各类重大会议报告等，获得过写作方面各类奖项者优先；
4.吃苦耐劳，具有良好的抗压能力及健康的身体素质，汉语言、秘书学、新闻学等相关专业。</t>
  </si>
  <si>
    <t>工程造价
（土建专业、安装专业）</t>
  </si>
  <si>
    <t>1.本科及以上学历                                                             2.有3年及以上在相关行业内负责工程造价、预算的工作经历；
3.至少从事过2个大中型市政、房建、道路与桥梁、交通运输、电力、热力等工程项目的完整造价、预算工作；
4.熟练掌握预算、造价流程，了解国内市场造价行情，能够熟练使用各种造价计量和计价软件；
5.熟悉国家法律和行业相关政策法规；
6.持有一级造价工程师证书者优先，工程造价、工程管理、市政工程、道路与桥梁、公路工程、房屋建筑工程、土木工程等相关专业。</t>
  </si>
  <si>
    <t>安全员</t>
  </si>
  <si>
    <t>1.本科及以上学历，安全员证（C证）                                               2.有3年及以上在相关行业内从事施工项目安全管理的工作经历；
3.能够独立编制安全技术方案并具有对工程项目存在的安全问题提出整改和处理方案的能力；
4.反应能力强，能够妥善处理应急事件；
5.具有较强的沟通能力及语言表达能力，土木工程、工程管理、市政工程、安全工程、安全技术与管理等相关专业。</t>
  </si>
  <si>
    <t>合同管理员</t>
  </si>
  <si>
    <t>1.本科及以上学历                                                             2.有相关专业实习工作经历者优先；
3.熟悉国家法律知识，掌握相关合同管理方面的专业知识及规范要求；
4.能够熟练掌握相关办公软件；
5.学生干部、党员优先，市政工程、道路与桥梁、公路工程、房屋建筑、土木工程、工程管理、法学类等相关专业。</t>
  </si>
  <si>
    <t>1.5-7万/年（税前），其薪酬由基本薪酬、绩效薪酬构成，绩效薪酬按企业经营业绩及个人业绩完成情况，薪酬按月考核兑现；
2.购买五险一金，享受公司各项福利待遇</t>
  </si>
  <si>
    <t>绿化管理</t>
  </si>
  <si>
    <t>1.本科及以上学历                                                             2.有相关专业实习工作经历者优先；
3.有相应的美术功底，有独自创新的能力；
4.具有先进的项目管理理念和项目成本控制管理能力；
5.学生干部、党员优先，林学、园林、环境设计等相关专业。</t>
  </si>
  <si>
    <t>维修工</t>
  </si>
  <si>
    <t>1.大专及以上学历；                                                           2.有3年以上公共设施维修工作经验；
3.身体健康、吃苦耐劳、执行能力强；
4.有较强的纪律意识，维修相关专业。</t>
  </si>
  <si>
    <t>月薪约3000元/月，其薪酬由基本薪酬、绩效薪酬构成，薪酬按月考核兑现；</t>
  </si>
  <si>
    <t>电工</t>
  </si>
  <si>
    <t>1.大专及以上学历，电力相关专业，持有高压电工证。                            2.有3年以上大型建筑项目工作经验工作经验；
3.身体健康、吃苦耐劳、执行能力强；
4.有较强的纪律意识。</t>
  </si>
  <si>
    <t>变电站运维员</t>
  </si>
  <si>
    <t>1.大专及以上学历，电力系统自动化等相关专业；                                 2.有3年以上工作经验；
3.具备110KV变电站设备、供配电系统日常运行管理经验、熟悉运行规则；
4.掌握电力设备性能、熟悉高低压电力设备倒闸操作；工作积极主动，责任心强；</t>
  </si>
  <si>
    <t>兰州新区现代农业
投资集团有限公司</t>
  </si>
  <si>
    <t>行政管理</t>
  </si>
  <si>
    <t>1.具有大学本科及以上学历，汉语言文学、行政管理、企业管理等相关专业；
2.具有中级及以上职称或相应职业资格；
3.具有8年以上行政相关工作经历，同时具有5年以上大型国有企业行政管理工作经验；
4.具有较强的政治素质和政策理论水平，具备较强的敬业精神和服务意识，具备良好的组织协调能力与沟通能力。</t>
  </si>
  <si>
    <t>1.10-12万元/年（具体根据绩效考核情况确定）；
2.购买五险一金，享受集团各项福利待遇。</t>
  </si>
  <si>
    <t>人力资源管理</t>
  </si>
  <si>
    <t>1.具有大学本科及以上学历，人力资源管理、工商管理等相关专业；
2.具有中级及以上职称或相应职业资格；
3.具有8年以上人力资源相关工作经历，同时具有5年以上大型国有企业人力资源管理工作经验；
4.熟悉相关法律法规与行业政策，熟练掌握人力资源规划、招聘与配置、培训与开发、绩效管理、薪酬福利管理、劳动关系管理等各个模块工作流程，具备较强的沟通协调能力与人际交往能力。</t>
  </si>
  <si>
    <t>项目管理</t>
  </si>
  <si>
    <t>1.具有大学本科及以上学历，土木工程、工程管理等相关专业；
2.具有中级及以上职称或相应职业资格；
3.熟悉行业法律法规和地区政策要求，具有大中型工程项目管理经验，熟练掌握工程项目建设规范要求。</t>
  </si>
  <si>
    <t>1.10-14万元/年（具体根据绩效考核情况确定）；
2.购买五险一金，享受集团各项福利待遇。</t>
  </si>
  <si>
    <t>农业生产管理</t>
  </si>
  <si>
    <t>1.具有大学本科及以上学历，农学类相关专业；
2.具有中级及以上职称（硕士研究生及以上学历不作此项要求）；
3.熟悉行业政策法规及发展动态，具备较强的敬业精神及创新能力；
4.熟练掌握农业相关专业领域工作流程及方法，能够独立开展农业生产技术管理工作。</t>
  </si>
  <si>
    <t>1.8-12万元/年（具体根据绩效考核情况确定）；
2.购买五险一金，享受集团各项福利待遇。</t>
  </si>
  <si>
    <t>动植物检疫</t>
  </si>
  <si>
    <t>1.具有大学本科及以上学历，动物医学、动植物检疫、畜牧类相关专业；
2.熟悉行业政策法规及发展动态，具备较强的敬业精神及创新能力。</t>
  </si>
  <si>
    <t>监理工程师</t>
  </si>
  <si>
    <t>1.具有大学本科及以上学历，土木工程、工程管理等相关专业；
2.具有中级及以上职称或监理工程师培训证书；
3.具有5年以上建筑施工、工程监理工作经历（土建、电气、水暖、安全等专业）；
4.熟悉行业法律法规和政策标准，具备较强的敬业精神和良好的沟通协调能力。</t>
  </si>
  <si>
    <t>招投标专员</t>
  </si>
  <si>
    <t>1.具有大学本科及以上学历；
2.具有较强的事业心和责任感，具备良好的学习能力与沟通协调能力。</t>
  </si>
  <si>
    <t>1.6-8万元/年（具体根据绩效考核情况确定）；
2.购买五险一金，享受集团各项福利待遇。</t>
  </si>
  <si>
    <t>前期报建专员</t>
  </si>
  <si>
    <t>法务专干</t>
  </si>
  <si>
    <t>1.具有大学本科及以上学历，法律相关专业；
2.具有法律职业资格证书或律师执业证；
3.具有2年及以上法律方面工作经验，熟悉合同法、公司法、劳动合同法、民商法、诉讼法等相关法律法规及政策；
4.具有较强的原则性，具备良好的逻辑思维能力、分析及应变能力与沟通协调能力。</t>
  </si>
  <si>
    <t>行政文秘</t>
  </si>
  <si>
    <t>1.具有大学本科及以上学历，汉语言文学等相关专业；
2.具有5年以上大型国有企业党务、行政文秘、公文写作或编辑等相关工作经历；
3.具有较强的政治素质和政策理论水平，具备较强的敬业精神和服务意识。</t>
  </si>
  <si>
    <t>会计</t>
  </si>
  <si>
    <t>1.具有大学本科及以上学历，会计学、财务管理等相关专业；
2.具有中级及以上职称；
3.具有3年以上财务核算相关工作经历；
4.熟悉财经、税务政策法规，掌握财务核算工作要求，熟练运用财务核算软件。</t>
  </si>
  <si>
    <t>审计</t>
  </si>
  <si>
    <t>1.具有大学本科及以上学历，审计学等相关专业；
2.具有中级及以上职称；
3.具有2年以上工程项目审计相关工作经历；
4.熟悉相关法律法规。</t>
  </si>
  <si>
    <t>监理员</t>
  </si>
  <si>
    <t>1.具有大学本科及以上学历；
2.具有助理工程师及以上职称或监理员培训证书；
3.具有2年以上建筑工程施工、监理工作经历（土建、电气、水暖专业）；
4.熟悉工程项目相关法规制度，具备较强的敬业精神和良好的沟通协调能力。</t>
  </si>
  <si>
    <t>4-5万元/年（具体根据绩效考核情况确定）</t>
  </si>
  <si>
    <t>资料员</t>
  </si>
  <si>
    <t>1.具有大学本科及以上学历；
2.具有助理工程师及以上职称或资料员证书；
3.具有2年以上工程类资料管理经验；
4.熟悉工程相关法规制度，能够独立完成工程资料管理等工作。</t>
  </si>
  <si>
    <t>1.具备较强的责任心和抗压能力；
2.具有相应职业资格；
3.具有3年以上相关工作经验。</t>
  </si>
  <si>
    <t>3-4万元/年（具体根据绩效考核情况确定）</t>
  </si>
  <si>
    <t>种植工</t>
  </si>
  <si>
    <t>1.具备较强的责任心和执行力；
2.具有作物种植管护工作经验；
3.具有岗位相关工作经验者优先。</t>
  </si>
  <si>
    <t>园艺工</t>
  </si>
  <si>
    <t>1.具备较强的责任心和执行力；
2.具有花卉园艺管护工作经验；
3.具有岗位相关工作经验者优先。</t>
  </si>
  <si>
    <t>植物组培操作工</t>
  </si>
  <si>
    <t>2</t>
  </si>
  <si>
    <t>1.具备较强的责任心和执行力；
2.能够适应植物组培实验室工作环境；
3.具有岗位相关工作经验者优先。</t>
  </si>
  <si>
    <t>兰州新区科技文化旅游集团有限公司</t>
  </si>
  <si>
    <t>总会计师</t>
  </si>
  <si>
    <t>大学本科及以上学历；财务管理、会计类相关专业；高级会计师及以上或注册税务师；具有全面的财务专业知识、全盘账务处理经验；熟悉税务法规，有税务筹划工作经验；了解各行业涉及的各项税种缴纳依据和账务处理，有较强风险控制及节税意识；10年以上同岗位工作经验。</t>
  </si>
  <si>
    <t>1.薪酬面议（具体按绩效考核情况而定）；
2.购买五险一金，享受公司各项福利待遇。</t>
  </si>
  <si>
    <t>财务主管（融资）</t>
  </si>
  <si>
    <t>大学本科及以上学历；金融、财会等相关专业；中级及以上职称；10年及以上工作经验；熟悉融资业务流程、具有一定融资工作经验、有良好的沟通能力及独立应辨能力、有银行对公业务从业经验者优先。</t>
  </si>
  <si>
    <t>企业管理（资产管理）</t>
  </si>
  <si>
    <t>大学本科及以上学历；企业管理专业；五年以上企业管理工作经验、可独立开展经营管理工作；熟悉企业内控及资产管理工作；制度、流程管理经验丰富。</t>
  </si>
  <si>
    <t>1.8-15万/年（具体按绩效考核情况而定）；
2.购买五险一金，享受公司各项福利待遇。</t>
  </si>
  <si>
    <t>战略规划岗</t>
  </si>
  <si>
    <t>大学本科及以上学历；工商管理、经济学、会计学等相关专业；5年以上本岗位相关工作任职经历，且有主导完成过战略规划业绩；具备相关政策知识和扎实的专业知识；具有商业逻辑思维；文字功底好。</t>
  </si>
  <si>
    <t>招商合作岗</t>
  </si>
  <si>
    <t>大学本科及以上学历；工商管理、对外贸易、信息技术、文化旅游等相关专业；5年以上本岗位相关工作任职经历；擅长对外沟通交流；形象气质佳。</t>
  </si>
  <si>
    <t>造价师</t>
  </si>
  <si>
    <t>大学本科及以上学历；工程类相关专业；3年及以上工作经验。</t>
  </si>
  <si>
    <t>机电工程师</t>
  </si>
  <si>
    <t>外贸业务员</t>
  </si>
  <si>
    <t>大学本科及以上学历；国际贸易、物流管理等相关商贸类专业;具备英文听说读写能力，口语良好;精通外贸业务流程，能够掌握从寻找客户到最后交单退税整套流程;熟知对外贸易规章制度及政策;熟悉报关、货运、保险、检验等手续，了解关税制度、国际汇兑、支付结算等方面的知识;熟悉国际贸易法律、法规、公约和惯例等;具备2年以上贸易相关工作经验者优先。</t>
  </si>
  <si>
    <t>采购专员</t>
  </si>
  <si>
    <t>大学本科及以上学历；采购相关专业;熟悉贸易行业操作模式，有采购经验者优先;熟练掌握招投标工作流程，及相关质量体系标准，精通采购业务，具备良好的沟通能力、谈判能力和成本意识;具有良好的职业道德和团队合作精神。</t>
  </si>
  <si>
    <t>平面设计</t>
  </si>
  <si>
    <t>大学本科及以上学历；熟练运用corldraw、photoshop、Indesign等各种设计软件，了解网页三剑客设计软件；美术设计、广告装饰相关专业；具有手绘功底；可独立完成标识、画册、海报、活动相关印制品等创意设计工作；理解能力强，有新颖的设计思想、丰富的想像力, 能够高效、独立完成相关工作；工作细致，善于沟通，有很好的团队合作精神，对工作责任心强；具有良好的团队协作精神；具有相关工作经验者优先。</t>
  </si>
  <si>
    <t>印务专员</t>
  </si>
  <si>
    <t>大学本科及以上学历；中共党员；要求有相关工作经验，熟练操作公文及其他文件资料的排版、印制印刷、装订等流程。</t>
  </si>
  <si>
    <t>项目报建专员</t>
  </si>
  <si>
    <t>大学本科及以上学历；项目管理相关专业，具备项目前期报建工作经验，负责公司项目策划、组织与实施管理，协助部门负责人根据项目报建报批计划，向相关政府部门申报各类手续，办理各类证书、批文等；具有相关资格证书者优先。</t>
  </si>
  <si>
    <t>新媒体运营</t>
  </si>
  <si>
    <t>大学本科及以上学历；1年以上抖音、快手、微博、小红书、bliblibli等平台推广经验，具有互联网公司市场或新媒体运营经验优先；具有较强的语言组织能力和营销文案撰写能力；富有创新思维，思维敏捷、活跃，具有敏锐捕捉热点事件，策划热点事件能力；熟悉抖音、微博、小红书、QQ群等平台的传播规律，对新媒体工作充满激情； 1-3年新媒体运营相关工作经验，新闻、传播、中文、广告设计专业优先；具有良好的团队合作精神，善于跨团队合作。</t>
  </si>
  <si>
    <t>会展活动策划</t>
  </si>
  <si>
    <t>大学本科及以上学历；了解会展业市场，熟悉商务考察、会务及展览项目的执行流程；有较高的艺术修养和一定的文字功底；热爱艺术事业和本职工作，具有吃苦耐劳精神和责任心，团队合作意识强；思维敏捷，富有创新思想和现代艺术感；有较强的组织策划、逻辑思维和表达能力；擅长excel、ppt、world等办公软件，有一定文案写作基础及商业谈判能力；做事踏实、认真，有责任心和服务意识，为人正直、诚实可信。</t>
  </si>
  <si>
    <t>法务专员</t>
  </si>
  <si>
    <t>大学本科及以上学历；法学类相关专业，具有法律相关从业资格证书，熟悉法律法规规定，能够处理公司诉讼案件，协调公司涉法事务，配合审计工作，具有一定的公文写作能力，熟练运用办公软件。</t>
  </si>
  <si>
    <t>经营管理专员</t>
  </si>
  <si>
    <t>大学本科及以上学历；经济类或工商管理类专业，具备一定统计分析能力、写作功底较强，掌握一定财务知识，学习能力强，熟练运用办公软件。</t>
  </si>
  <si>
    <t>工程造价</t>
  </si>
  <si>
    <t>大学本科及以上学历；建筑工程、计算机科学与技术、造价、预算等相关专业；二级造价工程师及以上，一级造价工程师优先；具有工程造价经验3年，参与信息化工程造价。</t>
  </si>
  <si>
    <t>IT工程师</t>
  </si>
  <si>
    <t>大学本科及以上学历；具有华为/华三等厂家的存储、云服务认证优先；具备5年以上信息化项目实施及存储/服务器/云平台运维工作经验。</t>
  </si>
  <si>
    <t>消防工程师</t>
  </si>
  <si>
    <t>大学本科及以上学历；消防人员需要有注册消防工程师证书；具备5年以上相关工作经验</t>
  </si>
  <si>
    <t>弱电工程师</t>
  </si>
  <si>
    <t>大学本科及以上学历；需具有大型机房运维管理经验；具备5年以上相关工作经验。</t>
  </si>
  <si>
    <t>兰州新区石化产业投资集团有限公司</t>
  </si>
  <si>
    <t>安全环保管理</t>
  </si>
  <si>
    <t>1.专科及以上学历，安全管理、工程管理等相关专业；
2.身体健康、作风严谨、坚持原则；
3.具有5年以上建筑施工、石油化工安装现场安全管理工作经验。</t>
  </si>
  <si>
    <t>1.年收入6-8万元；
2.五险一金、食宿、团购住房、带薪年假、取暖补贴等。</t>
  </si>
  <si>
    <t>电气仪表工程师</t>
  </si>
  <si>
    <t>1.本科及以上学历，电气自动化、机电一体化、电子信息等相关专业；
2.从事化工行业工作3年以上工作经验；
3.精通电气或仪表仪器设备功能以及设备选型；
4.擅长各种设备维护维修及故障查处。</t>
  </si>
  <si>
    <t>化工工艺</t>
  </si>
  <si>
    <t>1.本科及以上学历，能源化学工程、化学工程与工艺等相关专业；
2.熟悉化工项目设计与施工过程；
3.工作踏实、责任心强，能团结协作，具有较强的沟通能力和执行力。</t>
  </si>
  <si>
    <t>工程管理、土建</t>
  </si>
  <si>
    <t>1.本科及以上学历，工程管理相关专业；
2.中级工程师以上职称；
3.5年以上项目建设、工程管理工作经验，参加过3个以上石化、土建等项目的具体实施工作；
4.具有较强的计划、执行、协调、沟通能力。</t>
  </si>
  <si>
    <t>生产调度</t>
  </si>
  <si>
    <t>1.本科及以上学历，化学及化工相关专业；
2.从事化工行业生产操作、班长、工艺技术及生产调度岗位3年以上工作经验；
3.具有化工行业成本管理、质量管理、调度协调经验者优先。</t>
  </si>
  <si>
    <t>融资</t>
  </si>
  <si>
    <t>1.本科及以上学历，金融、经济、财务管理、会计等相关专业，有丰富融资工作经验者专业可适当放宽；
2.初级会计师及以上职称；
3.工作态度端正、工作认真负责；
4.熟悉融资及银行相关业务流程。</t>
  </si>
  <si>
    <t>1.熟悉国家财经法律法规，遵守相关法律及公司各种制度；
2.本科及以上学历，财务会计等相关专业； 
3.熟悉公司财务核算流程，3年以上生产类企业会计工作经验，熟悉税收法规政策，能独立为企业做税收筹划；
4.持有初级以上会计职称； 
5.熟练使用会计电算化软件及OFFICE等办公软件。</t>
  </si>
  <si>
    <t>1.本科及以上学历，审计财务会计等相关专业；
2.3年以上审计工作经验，具有公司内审工作经验者优先；
3.熟悉内部审计、工程审计的各项流程及相关法律、财务、税务等知识，能独立完成内部审计报告；
4.良好的独立工作能力、沟通及协调能力，敬业精神和团队协作意识；
5.具有良好的职业操守，拥有独立和客观性的判断力，责任心强。</t>
  </si>
  <si>
    <t>人力资源</t>
  </si>
  <si>
    <t>1、本科及以上学历，人力资源或相关本科以上学历；
2、年龄25-35岁之间，沟通表达能力好，良好的组织协调能力，熟悉常用公文的写作，熟悉人力资源管理知识，1年或以上相关工作经验；
3、有人力资源招聘的实务操作经验，熟悉国家相关法律法规；
4、具有亲和力，为人正直、诚实守信、工作积极主动、学习力强，具有良好的语言文字表达能力；</t>
  </si>
  <si>
    <t>培训</t>
  </si>
  <si>
    <t>1、本科及以上学历，安全、培训或相关本科以上学历；
2、年龄25-35岁之间，沟通表达能力好，良好的组织协调能力，熟悉内部培训和外部培训工作的作业流程；具备培训专业知识、专利技能与技巧；
3、具备良好的分析判断能力和计划制定及执行力；
4、为人正直、诚实守信、工作积极主动、学习力强，工作责任心强；具有良好的语言文字表达能力。</t>
  </si>
  <si>
    <t>费控管理</t>
  </si>
  <si>
    <t>1.本科及以上学历，工程造价、工程管理等相关专业；
2.持有中级工程师或造价师证书；
3.5年以上工程概算工作经验，有参与项目现场勘查与基本数据统计经验；
4.熟悉国家定额、工程造价市场情况、材料设备的市场价格；
5.熟悉现行工程造价规范及操作流程；
6.可根据工程量清单进行概预算编制工作；
7.熟练使用CAD、广联达等概预算软件；
8.勤奋踏实、吃苦耐劳、分析能力逻辑思维能力强。</t>
  </si>
  <si>
    <t>热控工程师</t>
  </si>
  <si>
    <t>1.本科及以上学历，热能与动力工程等相关专业，火电厂专业管理岗位3年以上工作经验；
2.熟悉火电厂锅炉及辅机设备的工作原理；
3.具有火电厂循环流化床锅炉系统丰富的管理经验，熟悉发电厂生产工艺流程。</t>
  </si>
  <si>
    <t>1.年收入6-8万元；
3.五险一金、食宿、团购住房、带薪年假、取暖补贴等。</t>
  </si>
  <si>
    <t>过程装备控制工程师</t>
  </si>
  <si>
    <t>1.本科及以上学历，过程装备与控制等相关专业；
2.5年以上相关工作经验；
3.工作踏实、责任心强，能团结协作，具有较强的沟通能力和执行力。</t>
  </si>
  <si>
    <t>1.年收入6-8万元；
4.五险一金、食宿、团购住房、带薪年假、取暖补贴等。</t>
  </si>
  <si>
    <t>安装工程师</t>
  </si>
  <si>
    <t>1.本科及以上学历，电气、设备、工程管理等相关专业，具有6年以上石油化工行业施工管理经验；
2.备良好的职业素质，能适应长期驻现场工作；
3.熟悉管道专业施工质量事故调查及处理工作及管道、电气安装工程验收。</t>
  </si>
  <si>
    <t>1.年收入6-8万元；
5.五险一金、食宿、团购住房、带薪年假、取暖补贴等。</t>
  </si>
  <si>
    <t>质检工程师</t>
  </si>
  <si>
    <t>1.本科及以上学历，土木工程、工程管理等相关专业，具有3年以上石油化工、机电工程、共管理等工作经验；
2.具备所从事工作相关的专业知识和管理能力；
3.熟悉国家、行业有关工程建设的标准、规范，有一定的施工实践经验和解决施工技术问题的能力。</t>
  </si>
  <si>
    <t>1.年收入6-8万元；
6.五险一金、食宿、团购住房、带薪年假、取暖补贴等。</t>
  </si>
  <si>
    <t>计量工程师</t>
  </si>
  <si>
    <t>1.本科及以上学历，计量、工程管理、检测等相关专业；
2.具有3年以上工程计量相关工作经验，有实验室校准及检测经验者优先；
3.持有计量工程师资格证书者优先。</t>
  </si>
  <si>
    <t>1.年收入6-8万元；
7.五险一金、食宿、团购住房、带薪年假、取暖补贴等。</t>
  </si>
  <si>
    <t>计划统计工程师</t>
  </si>
  <si>
    <t>1.本科及以上学历，工程管理、造价、计划统计等相关专业，具有6年以上计划统计工作经验；
2.熟练使用P3或P6软件，负责进度统计、各类报表，撰写工程汇报材料等工作；
3.持有建造师资格证者优先。</t>
  </si>
  <si>
    <t>1.年收入6-8万元；
8.五险一金、食宿、团购住房、带薪年假、取暖补贴等。</t>
  </si>
  <si>
    <t>分析化验</t>
  </si>
  <si>
    <t>1.本科及以上学历，环保、给排水、化学类相关专业；
2.2年以上污水水质化验和入厂原料的分析等水处理分析工作经验；
3.熟悉水质化验的基本原则和操作方法；熟练使用、维护、保养分光光度计等水处理仪器；熟悉工业废水水质化验（COD、氨氮、总磷等）知识；
4.身体健康，无不良嗜好，能适应倒班工作；
5.有污水化验员证书或污水治理从业人员资格者优先。</t>
  </si>
  <si>
    <t>1.年收入6万元起；
2.五险一金、食宿、团购住房、带薪年假、取暖补贴等。</t>
  </si>
  <si>
    <t>生产操作</t>
  </si>
  <si>
    <t>1.大专及以上学历，化学工程、过程装备与控制工程等相关专业；
2.工作积极认真，有高度的责任心；
3.身体健康，无不良嗜好，能适应倒班工作；
4.有管工、钳工、仪表工、电工、巡检、锅炉工化工企业工作经验者优先；
5.相关专业应届毕业生。</t>
  </si>
  <si>
    <t>兰州新区水务管理投资集团有限公司</t>
  </si>
  <si>
    <t>集团中层管理人员
(项目管理)</t>
  </si>
  <si>
    <t>1.给排水工程、水利工程、工程管理等相关专业；
2.本科及以上学历；
3.取得高级职称或同等职业资格证书；
4.连续10年以上大型国有企业或上市公司水利水电、给排水工程项目建设、施工管理经验，有项目经理工作经验者优先；
5.45周岁以下；
6.特别优秀者可适当放宽条件。</t>
  </si>
  <si>
    <t>1.年收入15万元及以上（具体根据目标任务完成情况、个人工作业绩而定，含五险一金）。
2.享受公司各项福利待遇。</t>
  </si>
  <si>
    <t xml:space="preserve">咨询工程师
</t>
  </si>
  <si>
    <t>1.水利水电工程、给排水工程等相关专业；
2.本科及以上学历；
3.取得注册工程咨询师证书（市政或水利方向）；
4.在工程咨询单位从事工程咨询工作8年以上； 
5.40周岁以下；
6.特别优秀者可适当放宽条件。</t>
  </si>
  <si>
    <t>造价工程师</t>
  </si>
  <si>
    <t>1.工程造价、工程管理等相关专业；
2.本科及以上学历；
3.取得中级职称或注册造价工程师证书（水利、土建方向）；
4.5年以上工程造价、概预算工作经验；
5.40周岁以下；
6.特别优秀者可适当放宽条件。</t>
  </si>
  <si>
    <t>1.年收入10万元及以上（具体根据目标任务完成情况、个人工作业绩而定，含五险一金）。
2.享受公司各项福利待遇。</t>
  </si>
  <si>
    <t>兰州新区金融投资控股集团有限公司</t>
  </si>
  <si>
    <t>金融经济类</t>
  </si>
  <si>
    <t>1.40周岁以下，特别优秀者年龄可适当放宽；
2.硕士研究生学历；
3.熟悉基金管理、担保、信贷、融资租赁、小额贷款、商业保理、融资、股权投资、资产管理等相关工作，具有5年及以上国有大中型企业相关岗位工作经历；
4.具备中级及以上职称；
5.中共党员优先；
6.能够独立完成相关专业领域工作。</t>
  </si>
  <si>
    <t>1.8-15万元/年（具体按绩效考核情况而定）；
2.购买五险一金，享受公司各项福利待遇。</t>
  </si>
  <si>
    <t>财会审计类</t>
  </si>
  <si>
    <t>1.40周岁以下，特别优秀者年龄可适当放宽；
2.硕士研究生学历；
3.独立担任主管会计、财务部门负责人，熟悉财务相关法律法规及国家政策，精通财务、审计等业务流程，有较强的成本管理、风险控制和财务分析能力，具有5年及以上国有大中型企业相关岗位工作经历；
4.具备中级及以上职称；
5.中共党员优先；
6.能够独立完成相关专业领域工作。</t>
  </si>
  <si>
    <t>法律风控类</t>
  </si>
  <si>
    <t>1.40周岁以下，特别优秀者年龄可适当放宽；
2.硕士研究生学历；
3.熟悉金融及类金融行业法律法规与国家政策，有较强的风险管控能力，熟练掌握及运用各种风险评估及风险控制工具，能够为公司的经营、管理决策提供可行性、合法性分析和法律风险分析，具有5年及以上国有大中型企业相关岗位工作经历；
4.具备法律职业资格A证；
5.中共党员优先；
6.能够独立完成相关专业领域工作。</t>
  </si>
  <si>
    <t>兰州新区城市发展投资集团有限公司</t>
  </si>
  <si>
    <t>客服主管</t>
  </si>
  <si>
    <r>
      <rPr>
        <sz val="10"/>
        <rFont val="仿宋_GB2312"/>
        <charset val="134"/>
      </rPr>
      <t>1.有2年以上物业管理工作经验，熟悉物业管理条例，法规知识，35岁及以下，物管专业或建筑相关专业；</t>
    </r>
    <r>
      <rPr>
        <sz val="10"/>
        <rFont val="Times New Roman"/>
        <charset val="134"/>
      </rPr>
      <t> </t>
    </r>
    <r>
      <rPr>
        <sz val="10"/>
        <rFont val="仿宋_GB2312"/>
        <charset val="134"/>
      </rPr>
      <t xml:space="preserve">
2.男性或持有物业管理员证优先； </t>
    </r>
    <r>
      <rPr>
        <sz val="10"/>
        <rFont val="Times New Roman"/>
        <charset val="134"/>
      </rPr>
      <t> </t>
    </r>
    <r>
      <rPr>
        <sz val="10"/>
        <rFont val="仿宋_GB2312"/>
        <charset val="134"/>
      </rPr>
      <t xml:space="preserve">
3.工作热情认真积极，具备良好的服务意识，责任心强；
4.善于处理客户提出的各种问题及各种投诉，良好的团队合作精神；
5.熟悉电脑操作知识；
6.敬业、情绪稳定、能够抗压。</t>
    </r>
    <r>
      <rPr>
        <sz val="10"/>
        <rFont val="Times New Roman"/>
        <charset val="134"/>
      </rPr>
      <t> </t>
    </r>
  </si>
  <si>
    <t>按照管理面积套定薪酬</t>
  </si>
  <si>
    <t>客服</t>
  </si>
  <si>
    <r>
      <rPr>
        <sz val="10"/>
        <rFont val="仿宋_GB2312"/>
        <charset val="134"/>
      </rPr>
      <t>1.有1年以上物业管理工作经验，熟悉物业管理条例，法规知识，35岁及以下，大专及以上学历，物管专业或建筑相关专业</t>
    </r>
    <r>
      <rPr>
        <sz val="10"/>
        <rFont val="Times New Roman"/>
        <charset val="134"/>
      </rPr>
      <t> </t>
    </r>
    <r>
      <rPr>
        <sz val="10"/>
        <rFont val="仿宋_GB2312"/>
        <charset val="134"/>
      </rPr>
      <t>；</t>
    </r>
    <r>
      <rPr>
        <sz val="10"/>
        <rFont val="Times New Roman"/>
        <charset val="134"/>
      </rPr>
      <t> </t>
    </r>
    <r>
      <rPr>
        <sz val="10"/>
        <rFont val="仿宋_GB2312"/>
        <charset val="134"/>
      </rPr>
      <t xml:space="preserve">
2.工作热情认真积极，具备良好的服务意识，责任心强；
3.善于处理客户提出的各种问题及各种投诉，良好的团队合作精神；
4.熟悉电脑操作知识。
</t>
    </r>
    <r>
      <rPr>
        <sz val="10"/>
        <rFont val="Times New Roman"/>
        <charset val="134"/>
      </rPr>
      <t> </t>
    </r>
  </si>
  <si>
    <t>3000元/月</t>
  </si>
  <si>
    <t>会务员</t>
  </si>
  <si>
    <r>
      <rPr>
        <sz val="10"/>
        <color theme="1"/>
        <rFont val="仿宋_GB2312"/>
        <charset val="134"/>
      </rPr>
      <t>1.身高165cm及以上；</t>
    </r>
    <r>
      <rPr>
        <sz val="10"/>
        <rFont val="仿宋_GB2312"/>
        <charset val="134"/>
      </rPr>
      <t xml:space="preserve">
2.形象气质佳；
3.大专及以上学历。</t>
    </r>
  </si>
  <si>
    <t>3500元/月</t>
  </si>
  <si>
    <t>保洁员</t>
  </si>
  <si>
    <t>1.身体健康、吃苦耐劳；
2.初中及以上学历；
3.52岁及以下；
4.1年以上相关工作经验。</t>
  </si>
  <si>
    <t>2600元/月</t>
  </si>
  <si>
    <t>车库收费员</t>
  </si>
  <si>
    <t>1.身体健康、吃苦耐劳；
2.初中及以上学历；
3.45岁及以下；
4.2年以上相关工作经验。</t>
  </si>
  <si>
    <t>2400-2600元/月</t>
  </si>
  <si>
    <t>监控值班员</t>
  </si>
  <si>
    <t>2300元/月</t>
  </si>
  <si>
    <t>收发员</t>
  </si>
  <si>
    <t>1.身高165cm及以上；
2.形象气质佳；
3.大专及以上学历。</t>
  </si>
  <si>
    <t>1.男性，48岁及以下，中专及以上学历；
2.持有高压或低压电工操作证；
2.2年以上相关工作经验；</t>
  </si>
  <si>
    <t>3000-3400元/月</t>
  </si>
  <si>
    <t>水暖工</t>
  </si>
  <si>
    <t>1.男性，48岁及以下，初中及以上学历；
2.持有电焊证者优先；
3.2年以上相关工作经验；</t>
  </si>
  <si>
    <t>绿化工</t>
  </si>
  <si>
    <t>1.身体健康、吃苦耐劳；
2.初中及以上学历；
3.50岁以下；
4.2年以上相关工作经验。</t>
  </si>
  <si>
    <t>2800元/月</t>
  </si>
  <si>
    <t>电梯维保员</t>
  </si>
  <si>
    <t>需有上岗证（T证）有实操经验者优先录取。</t>
  </si>
  <si>
    <t>4000--6800元/月</t>
  </si>
  <si>
    <t>智能化维修员</t>
  </si>
  <si>
    <t>有视频监控系统、公共广播系统、出入口道闸系统、综合布线系统、机房工程的调试及维修工作经验。</t>
  </si>
  <si>
    <t>预算管理员</t>
  </si>
  <si>
    <t>安装类预算工作经验，能熟练使用广联达软件。</t>
  </si>
  <si>
    <t>4300元/月</t>
  </si>
  <si>
    <t>司机</t>
  </si>
  <si>
    <t>1.男，22-30岁，中专及以上学历，持C1级及以上驾照，要求居住在兰州新区本地；2.三年以上实际驾龄，驾驶里程五万公里以上，未发生重大交通安全事故；
2.有部队驾驶经历或保障过国有单位领导用车者优先；
3.无不良嗜好，待人礼貌、吃苦耐劳、性格稳重，能积极配合公司完成运输及搬运工作；
4.有较强的责任心与规矩意识，能服从公司安排，遵守公司纪律，爱岗敬业；
5.工作主动性高、执行力强，同时要有较强的时间观念；
6.熟悉兰州新区内及周边交通路线。</t>
  </si>
  <si>
    <t>面议</t>
  </si>
  <si>
    <t>售后服务</t>
  </si>
  <si>
    <t>1.负责公司产品售前、售后技术支持和现场调试及更换配件及耗材；
2.打印机、复印机、电脑等办公设备的维修工作（设备软件及硬件安装 、调试、保养等）；
3.能熟悉打印机、复印机原理和维修故障，常见问题能独立解决；
4.具备一年以上打印机设备维护经验 ；
5.具有良好的沟通能力和服务意识，工作认真负责，积极主动。</t>
  </si>
  <si>
    <t>采购计划员</t>
  </si>
  <si>
    <t>1.具备采购相关的工作流程以及采购计划的制定能力；
2.对数字敏感，具备一定的预见能力；
3.具备较强的分析计划能力，对事物的分析合理、计划周详且科学；
4.具备良好的协调能力，可以充分利用、协调各种资源以达成工作目标；
5.工作积极主动，具有团队精神。</t>
  </si>
  <si>
    <t>保安员</t>
  </si>
  <si>
    <t>1.18-45岁，168cm以上；
2.无违纪违法记录，五官端正；
3.退伍军人优先，初中及以上学历。</t>
  </si>
  <si>
    <t>兰州新区中川园区农业发展投资有限公司</t>
  </si>
  <si>
    <t>后勤管理</t>
  </si>
  <si>
    <t>1.1年以上相关工作经验；
2.大专学历；</t>
  </si>
  <si>
    <t>4770元/月（购买五险、提供食宿）</t>
  </si>
  <si>
    <t>党建专干</t>
  </si>
  <si>
    <t>1.须党员及1年以上相关工作经验；
2.大专学历；</t>
  </si>
  <si>
    <t>农业技术员</t>
  </si>
  <si>
    <t>1.1年以上相关工作经验；
2.农林牧渔相关专业；
3.大专学历；</t>
  </si>
  <si>
    <t>工程技术员</t>
  </si>
  <si>
    <t>1.土木工程专业，1年以上相关工作经验
2.大专学历；</t>
  </si>
  <si>
    <t>文案策划</t>
  </si>
  <si>
    <t>1.广告学，3年以上相关工作经验；
2.本科学历；</t>
  </si>
  <si>
    <t>后期制作</t>
  </si>
  <si>
    <t>1.计算机多媒体技术，3年以上相关工作经验；
2.本科学历；</t>
  </si>
  <si>
    <t>物流管理</t>
  </si>
  <si>
    <t>1.物流管理，1年以上相关工作经验；
2.本科学历；</t>
  </si>
  <si>
    <t>美工</t>
  </si>
  <si>
    <t>1.电商设计类相关，3年以上相关工作经验；
2.本科学历；</t>
  </si>
  <si>
    <t>电商专员</t>
  </si>
  <si>
    <t>1.电子商务，3年以上相关工作经验；
2.本科学历；</t>
  </si>
  <si>
    <t>市场专员</t>
  </si>
  <si>
    <t>1.市场营销，3年以上相关工作经验；
2.大专学历；</t>
  </si>
  <si>
    <t>4772元/月（购买五险、提供食宿）</t>
  </si>
  <si>
    <t>业务员</t>
  </si>
  <si>
    <t>1.管理学相关专业，1年以上相关工作经验；
2.本科学历；</t>
  </si>
  <si>
    <t>产业分析岗</t>
  </si>
  <si>
    <t>兰州新区人才服务中心有限公司</t>
  </si>
  <si>
    <t>项目负责人</t>
  </si>
  <si>
    <r>
      <rPr>
        <sz val="10"/>
        <color theme="1"/>
        <rFont val="仿宋_GB2312"/>
        <charset val="134"/>
      </rPr>
      <t>1.大学专科及以上学历，房地产、物业管理等相关专业，三年以上相关工作经验；
2.性别：男性，年龄：50岁及以下；
3.熟悉物业管理工作流程和环节；熟悉国家相关物业管理法律法规政策和政府部门相关办理事项审批程序；受过管理学、战略管理、管理技能开发、公共事件危机管理、房地产和物业管理知识等方面的培训；
4.熟悉办公自动化软件操作，良好的口头和书面表达能力；</t>
    </r>
    <r>
      <rPr>
        <sz val="10"/>
        <color theme="1"/>
        <rFont val="Times New Roman"/>
        <charset val="134"/>
      </rPr>
      <t> </t>
    </r>
    <r>
      <rPr>
        <sz val="10"/>
        <color theme="1"/>
        <rFont val="仿宋_GB2312"/>
        <charset val="134"/>
      </rPr>
      <t xml:space="preserve">
5.对物业管理中的安保、保洁、工程、客户服务管理等内容都有较深了解，能独立开展各个部门的管理工作；</t>
    </r>
    <r>
      <rPr>
        <sz val="10"/>
        <color theme="1"/>
        <rFont val="Times New Roman"/>
        <charset val="134"/>
      </rPr>
      <t> </t>
    </r>
    <r>
      <rPr>
        <sz val="10"/>
        <color theme="1"/>
        <rFont val="仿宋_GB2312"/>
        <charset val="134"/>
      </rPr>
      <t xml:space="preserve">
6.有较强的计划、组织、领导、协调、控制、督导能力，具备全面统筹大型综合物业的能力；有较高的职业素质、责任感，良好的管理理念、服务意识、应急处理能力，为人热忱有礼，工作仔细认真。</t>
    </r>
  </si>
  <si>
    <r>
      <rPr>
        <sz val="10"/>
        <color theme="1"/>
        <rFont val="仿宋_GB2312"/>
        <charset val="134"/>
      </rPr>
      <t>1.有2年以上物业管理工作经验，熟悉物业管理条例，法规知识，35岁以下，物管专业或建筑相关专业</t>
    </r>
    <r>
      <rPr>
        <sz val="10"/>
        <color theme="1"/>
        <rFont val="Times New Roman"/>
        <charset val="134"/>
      </rPr>
      <t> </t>
    </r>
    <r>
      <rPr>
        <sz val="10"/>
        <color theme="1"/>
        <rFont val="仿宋_GB2312"/>
        <charset val="134"/>
      </rPr>
      <t>；</t>
    </r>
    <r>
      <rPr>
        <sz val="10"/>
        <color theme="1"/>
        <rFont val="Times New Roman"/>
        <charset val="134"/>
      </rPr>
      <t> </t>
    </r>
    <r>
      <rPr>
        <sz val="10"/>
        <color theme="1"/>
        <rFont val="仿宋_GB2312"/>
        <charset val="134"/>
      </rPr>
      <t xml:space="preserve">
2.男性或持有物业管理员证优先； </t>
    </r>
    <r>
      <rPr>
        <sz val="10"/>
        <color theme="1"/>
        <rFont val="Times New Roman"/>
        <charset val="134"/>
      </rPr>
      <t> </t>
    </r>
    <r>
      <rPr>
        <sz val="10"/>
        <color theme="1"/>
        <rFont val="仿宋_GB2312"/>
        <charset val="134"/>
      </rPr>
      <t xml:space="preserve">
3.工作热情认真积极，具备良好的服务意识，责任心强；
4.善于处理客户提出的各种问题及各种投诉，良好的团队合作精神；
5.熟悉电脑操作知识；
6.敬业、情绪稳定、能够抗压。</t>
    </r>
    <r>
      <rPr>
        <sz val="10"/>
        <color theme="1"/>
        <rFont val="Times New Roman"/>
        <charset val="134"/>
      </rPr>
      <t> </t>
    </r>
  </si>
  <si>
    <r>
      <rPr>
        <sz val="10"/>
        <color theme="1"/>
        <rFont val="仿宋_GB2312"/>
        <charset val="134"/>
      </rPr>
      <t>1.有1年以上物业管理工作经验，熟悉物业管理条例，法规知识，35岁以下，大专及以上学历，物管专业或建筑相关专业</t>
    </r>
    <r>
      <rPr>
        <sz val="10"/>
        <color theme="1"/>
        <rFont val="Times New Roman"/>
        <charset val="134"/>
      </rPr>
      <t> </t>
    </r>
    <r>
      <rPr>
        <sz val="10"/>
        <color theme="1"/>
        <rFont val="仿宋_GB2312"/>
        <charset val="134"/>
      </rPr>
      <t>；</t>
    </r>
    <r>
      <rPr>
        <sz val="10"/>
        <color theme="1"/>
        <rFont val="Times New Roman"/>
        <charset val="134"/>
      </rPr>
      <t> </t>
    </r>
    <r>
      <rPr>
        <sz val="10"/>
        <color theme="1"/>
        <rFont val="仿宋_GB2312"/>
        <charset val="134"/>
      </rPr>
      <t xml:space="preserve">
2.工作热情认真积极，具备良好的服务意识，责任心强；
3.善于处理客户提出的各种问题及各种投诉，良好的团队合作精神；
4.熟悉电脑操作知识。</t>
    </r>
  </si>
  <si>
    <t>1.身高165cm及以上
2.形象气质佳，大专及以上学历</t>
  </si>
  <si>
    <t>1.身体健康、吃苦耐劳；
2.初中及以上学历；52岁以下；1年以上相关工作经验；</t>
  </si>
  <si>
    <t>1.身体健康、吃苦耐劳；
2.初中及以上学历；45岁以下；2年以上相关工作经验；</t>
  </si>
  <si>
    <t>1.身高165cm及以上；
2.形象气质佳；
3.大专及以上学历</t>
  </si>
  <si>
    <t>1.男性，48岁及以下，中专或技校学历；
2.持有高压或低压电工操作证；2年以上相关工作经验；</t>
  </si>
  <si>
    <t>1.身体健康、吃苦耐劳；
2.初中及以上学历；50岁以下；2年以上相关工作经验；</t>
  </si>
  <si>
    <t>1.18-45岁，1.68m以上；
2.无犯罪记录，五官端正；退伍军人优先，初中文化以上。</t>
  </si>
  <si>
    <t>需有上岗证（T证）有实操经验者优先录取；</t>
  </si>
  <si>
    <t>有视频监控系统、公共广播系统、出入口道闸系统、综合布线系统、机房工程的调试及维修工作经验；</t>
  </si>
  <si>
    <t>安装类预算工作经验，能熟练使用广联达软件；</t>
  </si>
  <si>
    <t>1.男，22-30岁，中专以上学历，持C1级及以上驾照，要求居住在兰州新区本地；      2.三年以上实际驾龄，驾驶里程五万公里以上，未发生重大交通安全事故；
2.有部队驾驶经历或保障过国有单位领导用车者优先；
3.无不良嗜好，待人礼貌、吃苦耐劳、性格稳重，能积极配合公司完成运输及搬运工作；
4.有较强的责任心与规矩意识，能服从公司安排，遵守公司纪律，爱岗敬业；
5.工作主动性高、执行力强，同时要有较强的时间观念；
6.熟悉兰州新区内及周边交通路线。</t>
  </si>
  <si>
    <t>1.打印机、复印机、电脑等办公设备的维修工作（设备软件及硬件安装 、调试、保养等）；
2.能熟悉打印机、复印机原理和维修故障，常见问题能独立解决；
3.具备一年以上打印机设备维护经验 ；
4.具有良好的沟通能力和服务意识，工作认真负责，积极主动。</t>
  </si>
  <si>
    <t>机关食堂服务员</t>
  </si>
  <si>
    <t>年龄18-40岁，学历不限，女性，有工作经验证有限录取</t>
  </si>
  <si>
    <t>兰州新区专精特新人力资源服务有限公司</t>
  </si>
  <si>
    <t>应届生（操作工）</t>
  </si>
  <si>
    <t>1.安全、环保、化工、机械、设备、电气、仪表类专业大专及以上学历；
2.毕业时间放宽至2019年；
3.有化工行业工作经验1-3年者优先考虑；
4.持有化工类职业资格证书者优先考虑</t>
  </si>
  <si>
    <t>3000-4500元</t>
  </si>
  <si>
    <t>安全
管理员</t>
  </si>
  <si>
    <t>1.安全、环保、化工专业大专及以上学历；
2.3年以上化工行业安全管理工作，熟悉特种设备、危险化学品和施工现场安全管理。
3.需持有化工类安全资格证书或注册安全工程师、助理工程师及以上职称条件。
4.有精细化工工厂工作经验，男性优先放宽考虑</t>
  </si>
  <si>
    <t>4000-8000元</t>
  </si>
  <si>
    <t>化工
技术员</t>
  </si>
  <si>
    <t>1.安全、环保、化工工艺、机械、设备、电气、仪表类专业大专及以上学历；
2.熟悉化工厂化工工艺、操作规程、岗位操作的编写，技术指导等；
3.熟悉机械设备、电气、仪表的技术并能培训指导操作人员技能提升；
4.助理工程师及以上职称条件、持有特种行业操作证书者优先考虑。</t>
  </si>
  <si>
    <t>6000-8000元</t>
  </si>
  <si>
    <t>机械设备技术员</t>
  </si>
  <si>
    <t>1.安全、环保、化工、机械、设备、电气、仪表类专业大专及以上学历；
2.熟悉化工厂化工工艺、操作规程、岗位操作的编写，技术指导等；
3.熟悉机械设备、电气、仪表的技术并能培训指导操作人员技能提升；
4.助理工程师及以上职称、条件持有特种行业操作证、特种设备操作证者优先考虑</t>
  </si>
  <si>
    <t>电气仪表技术员</t>
  </si>
  <si>
    <t>1.热工保护等自动化相关专业大专及以上学历；
2.具有工业仪表、热工设备维护管理或检修工作3年以上工作经验；
3.熟练掌握工业、电厂热工仪表、保护测量的设备的检维修专业知识，掌握热控主要设备拆装、更换、修复，熟悉设备的测量、调整及试验，熟悉DCS系统；
4.助理工程师及以上职称条件、持有特种行业操作证、特种设备操作证者优先考虑</t>
  </si>
  <si>
    <t>一线
操作工</t>
  </si>
  <si>
    <t>1.化工、电气、仪表、自动化等专业大专及以上学历；
2.从事过化工、电气、仪表、机械、登高等工种或专业人员男性首选，有三年以上化工行业工作经验并能独立操作。</t>
  </si>
  <si>
    <t>4000-6000元</t>
  </si>
  <si>
    <t>行政
管理员</t>
  </si>
  <si>
    <t>1.行政管理类专业大专及以上学历；
2.能够熟练操作一般办公软件、文件处理、文档整理，有较好的组织、沟通协调能力
3.有3年以上化工行业工作经验女性，年龄45岁以下优先考虑。</t>
  </si>
  <si>
    <t>3500-8000元</t>
  </si>
  <si>
    <t>分析工</t>
  </si>
  <si>
    <t>1.化工、电气、仪表、自动化等专业大专及以上学历；
2.年龄25-35岁，有两年以上农药产品分析工作经验优先录用。</t>
  </si>
  <si>
    <t>仓库
管理员</t>
  </si>
  <si>
    <t>1.物流管理、仓储管理等专业大专及以上学历；
2.有三年以上仓库管理经验，持有特种设备叉车操作证书，熟悉农化原料者优先考虑；
3.男性年龄30-45岁。</t>
  </si>
  <si>
    <t>1.电气工程及其自动化、继电保护等相关专业，大专及以上学历；
2.3年以上相关工作经验，能够独立完成岗位工作
3.吃苦耐劳，能够接受倒班工作
4.身心健康，无不良嗜好，无色盲色弱等岗位相关的职业禁忌；
5.持有高、低压电工证书。</t>
  </si>
  <si>
    <t>钳工</t>
  </si>
  <si>
    <t>1.具有水泵、管道、阀门维护管理或检修3年以上工作经验；
2.掌握金属材料的规格、性能、用途等基本知识；
3.了解常用润滑剂种类、质量标准及应用范围；
4.掌握高压给水检修工艺、验收项目、方法及质量标准；
5.掌握离心泵、真空泵工作原理、类型、结构及检修工艺；
6.具备较强的执行力、学习能力和团队协作能力；
7.身心健康、无慢性病、无噪音、色盲色弱等岗位相关职业禁忌。</t>
  </si>
  <si>
    <t>管工</t>
  </si>
  <si>
    <t>研发人员</t>
  </si>
  <si>
    <t>1.年龄30-45岁，化工类专业本科及以上学历；
2.5年以上农药化工研发经验，有团队合作或独立完成的研发项目或课题，具备生产条件或投入生产者优先考虑；
3.助理工程师及以上职称条件。</t>
  </si>
  <si>
    <t>甘肃智鹏科技有限公司</t>
  </si>
  <si>
    <t>操作工</t>
  </si>
  <si>
    <t>1.按生产计划及操作规程要求实施相关生产操作，保证生产计划完成；                                                    2.严格控制工艺指标，确保产品质量符合要求；               
3.按设备操作要求，执行生产操作，确保生产设备安全运行，控制物料、能源损耗；                                           
4.认真及时填写生产记录，数据录入严禁及文件归档管理；        
5.负责生产物料的中转、设备清洗等相关生产活动，以及车间生产区域清洁卫生；                                              
6.严格遵守交接班制度，操作工的六个“严格”。</t>
  </si>
  <si>
    <t>试用期：5000元/月</t>
  </si>
  <si>
    <t>DCS</t>
  </si>
  <si>
    <t>1.按生产计划及操作规程要求实施相关生产操作，保证生产计划完成；                                                        2.严格控制工艺指标，确保产品质量符合要求；                   
3.按设备操作要求，执行生产操作，确保生产设备安全运行，控制物料、能源损耗；                                           
4.认真及时填写生产记录，数据录入严禁及文件归档管理；          
5.负责生产物料的中转、设备清洗等相关生产活动，以及车间生产区域清洁卫生；                                          
6.严格遵守交接班制度，操作工的六个“严格”。                  
7.1年以上DCS从业经历。</t>
  </si>
  <si>
    <t>储备干部</t>
  </si>
  <si>
    <t>1.协助车间主任对所有岗位人员的合理配置，保证生产正常运行，保证生产系统高质量、低成本稳定运行；                          
2.协助车间主任研究解决生产过程中存在的各种问题，主持内部例会，安排布置车间生产；                                     
3.协助车间做好人员的培训、培养和组织本车间生产管理队伍；  
4.协助车间主任对本车间人员工作的检查和考核；                
5.配合安全、环保、设备等部门工作，按程序文件、安全规程操作，预防、纠正生产中出现的问题。</t>
  </si>
  <si>
    <t>试用期：8000元/月</t>
  </si>
  <si>
    <t>QC分析员</t>
  </si>
  <si>
    <t>1.掌握各种仪器（GC、HPLC）的操作和维保；                     
2.半成品、成品以及中控的测量和检验；                      
3.及时上报不合格的原料、半成品、成品，达到预期交付；         
4.做好各种分析的原始记录；                                 
5.控制检验场所温、湿度；                                  
6.负责测量和监控装置的内部校验等工作。</t>
  </si>
  <si>
    <t>试用期：4500元/月</t>
  </si>
  <si>
    <t>污水处理工</t>
  </si>
  <si>
    <t>1.按规定和要求对本岗位进行巡回检查，并做好原始记录，发现问题及时处理汇报                                         
2.负责对设备的日常卫生清理和维护工作。                    
3.负责对调节池、生化池、压泥等现场工作的处理和其他工作。   
4.各班必须做沉降比，观察菌种活情，发现存在问题及时处理并上报部门。                                                     5.负责调节池、厌氧、生化池进水量的水质，确保系统正常平稳运行。                                                        6.熟悉生化处理工艺流程、工艺参数，掌握管理系统的功能和用途。做到未处理的污水不排放、不达标准的不排放。              
7.工作积极、吃苦耐劳；能适应倒班制；
8.有精细化工污水处理工作经验者优先。</t>
  </si>
  <si>
    <t>锅炉工</t>
  </si>
  <si>
    <r>
      <rPr>
        <sz val="10"/>
        <rFont val="仿宋_GB2312"/>
        <charset val="134"/>
      </rPr>
      <t>1.负责锅炉系统等设备运行、维修保养、水质检测及场地卫生等工作，并持证上岗
2.严格执行锅炉安全操作规程，以及各种规章制度，认真操作，正确填写运行记录表。</t>
    </r>
    <r>
      <rPr>
        <sz val="10"/>
        <rFont val="Times New Roman"/>
        <charset val="134"/>
      </rPr>
      <t> </t>
    </r>
    <r>
      <rPr>
        <sz val="10"/>
        <rFont val="仿宋_GB2312"/>
        <charset val="134"/>
      </rPr>
      <t xml:space="preserve">                                        
3.必须掌握设备运行的技术状况，不断学习，努力提高自己的业务水平，既保证设备正常合理运行，又能节能降耗                
4.定时进行水质化验分析，保证锅炉的给水、炉水符合国家的标准，做好相关的记录   5.服从上级指挥，不得擅自开机，危害锅炉安全运行的违章指挥等，应有权拒绝执行                                        
6.认真定时检查设备运行情况，严禁设备带病、超温、超压、超时、超负荷工作，遇到突发事故，保持冷静头脑，按操作规范进行</t>
    </r>
    <r>
      <rPr>
        <sz val="10"/>
        <rFont val="Times New Roman"/>
        <charset val="134"/>
      </rPr>
      <t> </t>
    </r>
    <r>
      <rPr>
        <sz val="10"/>
        <rFont val="仿宋_GB2312"/>
        <charset val="134"/>
      </rPr>
      <t>操作。</t>
    </r>
  </si>
  <si>
    <t>试用期：6000元/月</t>
  </si>
  <si>
    <t>托球生物科技（兰州）有限公司</t>
  </si>
  <si>
    <t>分析员</t>
  </si>
  <si>
    <t>1.大专以上学历，化工等相关专业，有气液相色谱操作经验者优先                                                       2.能正确使用和维护各种分析仪器设备，熟练掌握实验室的分析检测方法；</t>
  </si>
  <si>
    <t>4000-5000元/月</t>
  </si>
  <si>
    <t>设备管理员</t>
  </si>
  <si>
    <r>
      <rPr>
        <sz val="10"/>
        <rFont val="仿宋_GB2312"/>
        <charset val="134"/>
      </rPr>
      <t>1.具有大专学历，机械或机电类专业，2年以上工作经验；                                                2.负责车间设备新增、迁移、报废等的手续办理；负责车间设备盘点和台账的建立，并及时更新、上报：</t>
    </r>
    <r>
      <rPr>
        <sz val="10"/>
        <rFont val="宋体"/>
        <charset val="134"/>
      </rPr>
      <t>   </t>
    </r>
    <r>
      <rPr>
        <sz val="10"/>
        <rFont val="仿宋_GB2312"/>
        <charset val="134"/>
      </rPr>
      <t xml:space="preserve">
3.参与车间设备的选型、验收、使用、维修、改造、更新、报废的全过程管理；                                        
4.依据公司设备管理制度,结合生产计划,编制车间设备年度大中修、保养计划及月度设备维护保养计划，并监督计划的执行；                                             5.做好车间备品备件、备用设备的采购申报工作，并跟踪到货和质量情况。</t>
    </r>
  </si>
  <si>
    <t>4500-8000元/月</t>
  </si>
  <si>
    <t>工艺员</t>
  </si>
  <si>
    <t>1.本科及以上学历，化工类相关专业；                        
2.负责化工合成及复配生产线的改进及工艺文件的修订，提高产品生产效率；                                              
3.负责工艺问题对采购、生产、技检等各部门的反馈，提出改进措施和解决方法；                                            
4.跟进生产进度，协助处理生产线出现的相关品质不良，提升生产品质；
5.化工技改项目的安装、调试、使用阶段的技术支持；</t>
  </si>
  <si>
    <t>5000-8000元/月</t>
  </si>
  <si>
    <t xml:space="preserve">电工 </t>
  </si>
  <si>
    <t>1.身体健康，年龄30-45岁；
2.两年以上工作经验，具备中级以上电工证；
3.具备较高的维修电工专业知识，钳工知识；变、配电设施的管理能力，熟悉安全规范和操作规范；
4.具备较高的纪律性、责任心、执行能力、语言表达能力、学习能力。</t>
  </si>
  <si>
    <t>4000-6000元/月</t>
  </si>
  <si>
    <t>机修</t>
  </si>
  <si>
    <t>1.负责公司设备的维修工作，及时做好问题诊断及维修；
2.按照设备保养手册和计划，对设备实施保养；
3.定期对设备进行巡检并详细记录运行状态、保养情况，及时发现问题处理隐患；</t>
  </si>
  <si>
    <t>4000-8000元/月</t>
  </si>
  <si>
    <t>1.高中以上学历，有化工企业工作经验者有限，50岁以下：
2.适应倒班工作，有团队协作精神：
3.吃苦耐劳，有化工操作证者优先。</t>
  </si>
  <si>
    <t>4000-7000元/月</t>
  </si>
  <si>
    <t>仪表工</t>
  </si>
  <si>
    <t>1.高中以上学历，两年以上仪表行业工作经验，具备化工行业经验的优先考虑
2.熟悉现场仪表安装、维护、检修工作，具有一定独立处理仪表问题的能力。</t>
  </si>
  <si>
    <t>4000-5500元/月</t>
  </si>
  <si>
    <t>车间主任</t>
  </si>
  <si>
    <t>1.大专以上学历，精细化工、化学工程与工艺大专或相关专业；
2.从事精细化工行业生产工作3年以上，有丰富的精细化工生产工作经验，熟悉各项有关生产、安全的规章制度和规程；              
3.熟悉车间主要产品的技术参数、工艺流程、生产能力等主要参数。</t>
  </si>
  <si>
    <t>品管研发部经理</t>
  </si>
  <si>
    <t xml:space="preserve">1.熟练地完成化学反应，科学分析实验中出现的问题，提出合理的改进建议，或得出合理的结论；                            
2.解决实验中出现的部分问题，对于不能解决的问题及时向项目主管反馈，并及时讨论与解决；                                
3.能完成小批量（毫克级、克级）或较大批量（公斤级）化学合成反应；
</t>
  </si>
  <si>
    <t>叉车工</t>
  </si>
  <si>
    <t>两年以上工作经验</t>
  </si>
  <si>
    <t>1.协助相关部门组织进行安全、环保宣传教育培训工作；
2.组织参与制订、修订安全和环保管理制度，执行检查各部门执行情况；                                                         3.负责新建、改扩建的安评环评办理，编制安全、环保应急预案；
4.危险废弃物，固废管理转运职业卫生管控特种设备检测、校验。</t>
  </si>
  <si>
    <t>兰州康鹏威耳化工有限公司</t>
  </si>
  <si>
    <t>高中、中专及以上学历。从事精细化工行业生产工作1年以上，能够辨别危化品，了解化工生产设备使用及生产线工艺流程的优先</t>
  </si>
  <si>
    <t>大专及以上学历，精细化工、化学工程与工艺或相关专业；从事精细化工行业生产管理工作5年以上，熟悉各项有关生产、安全的规章制度；熟悉本车间设备、管线、阀门、电器、仪表的基本特性、用途、使用方法。</t>
  </si>
  <si>
    <t>8000-12000元/月</t>
  </si>
  <si>
    <t>生产班长</t>
  </si>
  <si>
    <t>大专及以上学历，精细化工、化学工程与工艺等相关专业。从事精细化工行业生产管理工作3年以上，熟悉化工生产车间管理工作。</t>
  </si>
  <si>
    <t>7000-8000元/月</t>
  </si>
  <si>
    <t>大专及以上学历，熟悉常规有机合成反应和机理；化学合成实验基本操作熟练；熟悉车间生产操作；熟练操作Office办公软件和IE网络软件，有一定的数据分析能力和工艺改进实践；吃苦耐劳，责任心强，认真细致，能承受工作压力。</t>
  </si>
  <si>
    <t>6000-8000元/月</t>
  </si>
  <si>
    <t>兰州鑫隆泰生物科技有限公司</t>
  </si>
  <si>
    <t>生产操作工</t>
  </si>
  <si>
    <t>化工及安全类相关专业，中专及以上学历；有精细化工合成、加氢、废水处理相关经验者优先；能适应倒班（三班两倒）</t>
  </si>
  <si>
    <t>分析化验员</t>
  </si>
  <si>
    <t>化工及检验类相关专业，大专及以上学历；有实验室工作经验及熟练掌握气相、液相者优先；能适应倒班（三班两倒）</t>
  </si>
  <si>
    <t>技术研发</t>
  </si>
  <si>
    <t>化工相关专业，本科及以上学历；有化工企业研发岗相关工作优先；</t>
  </si>
  <si>
    <t>电工/维修工</t>
  </si>
  <si>
    <t>化工及机电类相关专业，中专及以上学历；已取得相关岗位资格证书；吃苦耐劳，专业技术强；</t>
  </si>
  <si>
    <t>4500-6000元/月</t>
  </si>
  <si>
    <t>兰州隆华特种气体科技有限公司</t>
  </si>
  <si>
    <t>安环经理</t>
  </si>
  <si>
    <t>1.危化品经营企业十年以上工作经验，五年以上企业经营管理经验；
2.具有安全生产、环保管理执业任职资格；
3.能够结合公司实际生产状况，实施现代化安全生产、环境污染防治管理措施；
4.能够完善公司管理制度并加以完善，逐步提高公司安全、环保管理水平，确保公司规范化、制度化、科学健康发展；
5.化工工程与工艺、精细化工相关专业，本科及以上学历。</t>
  </si>
  <si>
    <t>6000-9000元/月</t>
  </si>
  <si>
    <t>生产管理储备岗</t>
  </si>
  <si>
    <t>大专及以上学历，精细化工、化学工程与工艺大专或相关专业；有从事精细化工行业生产的工作意向，能够辨别危化品，了解化工生产设备使用及生产线工艺流程。</t>
  </si>
  <si>
    <t>5000-6000元/月</t>
  </si>
  <si>
    <t>大专及以上学历，仪表自动化、化工设备控制等相关专业，熟悉各类仪表的工作原理、技术要求及注意事项，三年以上同岗位工作经验，化工企业工作经验优先。</t>
  </si>
  <si>
    <t>1.持有B2及以上驾驶证，有危货运输资格证。
2.三年以上实际驾驶经验，无不良驾驶记录；无重大事故及交通违章，具有较强的安全意识。
3.为人踏实，责任心强，能适应长途，年龄45岁以下。</t>
  </si>
  <si>
    <t>押运员</t>
  </si>
  <si>
    <t>1.年龄45岁以下，有相关工作经验。
2.具有危险品押运员从业资格证者优先。
3.要求工作认真，责任心强，良好的沟通协调能力。
4.对运送危化品的理化特性有一定的了解。</t>
  </si>
  <si>
    <t>高中及以上学历，精细化工、化学工程与工艺大专或相关专业；从事精细化工行业生产工作1年以上，能够辨别危化品，了解化工生产设备使用及生产线工艺流程</t>
  </si>
  <si>
    <t>保安</t>
  </si>
  <si>
    <t>1.初中及以上学历，年龄45岁以下，男性，身体健康，无重大疾病史；
2.政治合格，品行良好，遵纪守法，无犯罪记，.退役军人优先。</t>
  </si>
  <si>
    <t>2500-3000元/月</t>
  </si>
  <si>
    <t>甘肃东港药业有限公司</t>
  </si>
  <si>
    <t>高中/中专及以上学历，有精细化工工作经验者优先</t>
  </si>
  <si>
    <t>4500-5500元/月</t>
  </si>
  <si>
    <t>兰州何捷环保科技有限公司</t>
  </si>
  <si>
    <t>司磅工</t>
  </si>
  <si>
    <t>20-40岁，高中以上学历，能熟练操作电脑和办公设备，熟悉各类办公软件的使用，服从不定时加班的优先考虑。</t>
  </si>
  <si>
    <t>3500-4800元/月</t>
  </si>
  <si>
    <t>有良好的语言表达能力和沟通能力，能跟客户进行良好沟通；态度端正，有上进心，服从不定时出差。</t>
  </si>
  <si>
    <t>试用期5000元/月
转正后4000+提成</t>
  </si>
  <si>
    <t>动能设备操作员</t>
  </si>
  <si>
    <t>22—45岁，中专以上学历，有化工、制药、食品加工生产企业生产一线操作经验优先。</t>
  </si>
  <si>
    <t>预处理车间操作员</t>
  </si>
  <si>
    <t>25—45岁，高中以上学历，有责任心，具备吃苦耐劳精神，有化工生产企业生产一线操作经验或有行车、叉车操作经验的优先。</t>
  </si>
  <si>
    <t>污水站操作员</t>
  </si>
  <si>
    <t>25—45岁，高中以上学历，有责任心，具备吃苦耐劳精神，有污水处理操作经验优先考虑。</t>
  </si>
  <si>
    <t>兰州何尉环保科技有限公司</t>
  </si>
  <si>
    <t>行政文员</t>
  </si>
  <si>
    <t>1.行政管理、文秘等相关专业大专以上学历；                   
2.具有良好的书面、口头表达能力，具有亲和力和服务意识，沟通领悟能力强；                                             
3.良好的逻辑思维能力和行动力，有强烈的进取意识，有热情，责任心强，有团队意识；                                     
4.具有行政相关工作经验者优先。</t>
  </si>
  <si>
    <t>3500-4000元/月</t>
  </si>
  <si>
    <t>食堂管理员</t>
  </si>
  <si>
    <t>1.3年以上食堂主管工作经验；
2.熟悉食堂工作流程，企业资产管理；
3.较强的责任心和敬业精神，良好的组织协调能力及沟通能力，较强的分析、解决问题能力。</t>
  </si>
  <si>
    <t>行政司机</t>
  </si>
  <si>
    <t>1.熟悉商务礼仪接待工作，熟悉周边路况；                        
2.持有C1以上驾照，5年以上驾龄；                          
3.具备基本的汽车维修技能，熟练驾驶车辆；                   
4.具有高度的责任心，较强的服务意识、亲和力和适应能力；       
5.身体健康，年龄25-40岁，退伍军人优先。</t>
  </si>
  <si>
    <t>3500-4500元/月</t>
  </si>
  <si>
    <t>帮厨</t>
  </si>
  <si>
    <t>1.年龄20-50岁，身体健康，具有健康证；
2.工作认真负责，干活麻利，吃苦耐劳，踏实肯干；
3.服从领导管理，为人友好和善，完成领导交代的其他任务。</t>
  </si>
  <si>
    <t>厨师</t>
  </si>
  <si>
    <t>1.有厨师相关工作经验，能制作各种大众家常菜，熟练使用双耳锅；
2.要求是中专以上文凭；有厨师证者优先；
3.年龄40岁以下。</t>
  </si>
  <si>
    <t>1.财会等相关专业大专以上学历，40岁以下，5年以上工业企业会计经验，或者3年以上同类企业会计经验;                         
2.熟悉会计准则、税务法规，预算编制与财务分析;熟悉一般纳税人税务处理、工业企业成本核算                              
3.熟练使用财务软件，有较强的责任心，有良好的职业操守，作风严谨；                                                    4.善于处理流程性事务、良好的学习能力、独立工作能力和财务分析能力；                                                    5.工作细致，责任感强，良好的沟通能力、团队精神。</t>
  </si>
  <si>
    <t>出纳</t>
  </si>
  <si>
    <r>
      <rPr>
        <sz val="10"/>
        <rFont val="仿宋_GB2312"/>
        <charset val="134"/>
      </rPr>
      <t>1.财会等相关专业大专以上学历，35岁以下，要求兰州本地人;   
2.了解国家财经政策和会计、税务法规，熟悉银行结算业务;</t>
    </r>
    <r>
      <rPr>
        <sz val="10"/>
        <rFont val="Times New Roman"/>
        <charset val="134"/>
      </rPr>
      <t> </t>
    </r>
    <r>
      <rPr>
        <sz val="10"/>
        <rFont val="仿宋_GB2312"/>
        <charset val="134"/>
      </rPr>
      <t xml:space="preserve">   
3.熟练使用各种财务工具和办公软件，且电脑操作娴熟，有较强的责任心，有良好的职业操守，作风严谨;                            
4.善于处理流程性事务、良好的学习能力、独立工作能力和财务分析能力；
5.工作细致，责任感强，良好的沟通能力、团队精神。</t>
    </r>
  </si>
  <si>
    <t>安环员</t>
  </si>
  <si>
    <t>1.熟悉掌握安全生产法律法规技术知识、危险废物安全管理条例及有关安全生产的规章、规程、规范和标准知识；                    
2.具备突发事故的应急处理及指挥能力；                      
3.熟练使用办公软件，具备较强文字表达能力；                   
4.热爱环保事业，有高度的工作责任心，具有较强的沟通能力与协作精神。</t>
  </si>
  <si>
    <t>4500—5500元/月</t>
  </si>
  <si>
    <t>1.工程造价相关专业本科以上学历；                                             2.具备3年以上工程成本预算管理工作经验；                   
3.具备注册造价工程师资格证书；                           
4.熟悉造价市场以及原材料、设备市场价格；                     
5.熟悉国家相关工程造价信息以及法律；                      
6.熟悉工程造价工作流程以及相应的计算方法，能进行成本控制；
7.有氯碱行业预决算工作经验优先。</t>
  </si>
  <si>
    <t>文员</t>
  </si>
  <si>
    <t>1.行政管理、文秘等相关专业大专以上学历；                   
2.具有良好的书面、口头表达能力，具有亲和力和服务意识，沟通领悟能力强；                                                
3.良好的逻辑思维能力和行动力，有强烈的进取意识，有热情，责任心强，有团队意识； 
4.具有行政相关工作经验者优先。</t>
  </si>
  <si>
    <t>质检中心主任</t>
  </si>
  <si>
    <t>1.具有大专以上文化程度，3年以上同岗位工作经验；
2.有较强业务能力、协调能力和管理能力；
3.有较强工作责任感和事业心。</t>
  </si>
  <si>
    <t>8000-10000元/月</t>
  </si>
  <si>
    <t>1.熟悉化学分析基础理论及具备分析仪器基本操作技能；
2.熟练掌握水处理水质分析原理及方法、操作；
3.有良好的敬业精神，能吃苦耐劳，对工作认真负责。</t>
  </si>
  <si>
    <t>3500-5000元/月</t>
  </si>
  <si>
    <t>采购员</t>
  </si>
  <si>
    <t>1.大专及以上学历，化工类、机电类、工程类相关专业；            
2.具有化工企业从业工作经历3年以上，具备化工工程项目设备以及化工原辅材料采购经验；                                 
3.熟悉化工行业市场信息、成本分析、采购运作模式，熟悉招投标流程；                                                   4.熟悉化工采购相关专业知识，具有良好的思想品德和职业素养；
5.良好的综合分析能力、协调能力和组织、谈判能力；良好的口头表达能力和文字表达能力；熟练使用Office等办公软件。</t>
  </si>
  <si>
    <t>销售员</t>
  </si>
  <si>
    <t>1.大专及以上学历，物流、企业管理及化工相关专业；            
2.具备良好的口头表达能力以及沟通技巧，熟练使用Office等办公软件；                                                     3.性格开朗，工作积极热情，踏实肯干，胆大心细；                  
4.服从上级领导安排，拥有乐观上进的工作态度、良好的抗压能力及团队协作能力</t>
  </si>
  <si>
    <t>仓库主管</t>
  </si>
  <si>
    <t>1.熟悉仓储管理技术和基本WMS系统知识；
2.熟练撰写文件能力，包括SOP、物料要求、偏差调查等；
3.应对审计有较强的沟通及口头表达技能。</t>
  </si>
  <si>
    <t>仓管员</t>
  </si>
  <si>
    <t>1.熟练掌握出入库及库房管理的方法、规范、操作程序；
2.熟悉仓库管理制度及相关管理流程；
3.具备一定财务知识；
4.有一定的电脑操作基础。</t>
  </si>
  <si>
    <t>3000-3500元/月</t>
  </si>
  <si>
    <t>1.大专及以上学历；1年以上安全管理经验；
2.具有扎实的工程现场管理经验和良好的质量安全控制能力；
3.具有良好的沟通、协调能力，丰富的现场协调能力、良好的团队精神与敬业精神</t>
  </si>
  <si>
    <t>车间副主任</t>
  </si>
  <si>
    <t>1.大专及以上学历，有氯碱行业生产管理经验；3年以上车间生产管理工作经验，                                               
2.熟知产品行业标准和规范、生产制程及科学的操作规范，接受过ISO培训和落地经验，具备过硬的质量意识；                     
3.具有作业现场人员管理能力和一定的行政管理能力,有较强的团队领导力和带动力，能很好的分析问题和解决问题；
4.具有较强的组织、沟通、协调能力。</t>
  </si>
  <si>
    <t>6000—10000元/月</t>
  </si>
  <si>
    <t>班长</t>
  </si>
  <si>
    <t>1.年龄要求男50岁以下，女 45 岁以下；                      
2.高中及以上学历，化学类相关专业；                        
3.有化工装置巡检操作经验或氯碱生产装置操作工作经验者优先录用；                                                        4.身体健康，工作认真、踏实，有责任心；服从安排，吃苦耐劳，具有较强的团队意识、适应四班三运转工作制。</t>
  </si>
  <si>
    <t>5500-7000元/月</t>
  </si>
  <si>
    <t>1.年龄要求男50岁以下，女 45 岁以下；                    
2.高中及以上学历，化学类相关专业；
3.有化工装置巡检操作经验或氯碱生产装置操作工作经验者优先录用；
4.身体健康，工作认真、踏实，有责任心；服从安排，吃苦耐劳，具有较强的团队意识、适应四班三运转工作制。</t>
  </si>
  <si>
    <t>中控工</t>
  </si>
  <si>
    <t>1.中技以上学历；
2.化工行业工作经验1年以上；
3.懂生产管理相关知识；
4.身体健康，吃苦耐劳，工作认真，责任心强。</t>
  </si>
  <si>
    <t>液氯充装工</t>
  </si>
  <si>
    <t>1.中专学历以上，一年以上相关行业工作经验
2.有氯碱化工行业及相关气体行业知识优先</t>
  </si>
  <si>
    <t>电气班长</t>
  </si>
  <si>
    <t>1.大专及以上学历，电气自动化及机电一体化相关专业
2.有大中型企业3年以上工作经验
3.年以上工作经验，具备高压电电工证及电工上岗证；
4.具变、配电设施的管理能力，熟知安全规范和操作规范；
5.具备较高的纪律性、责任心、执行能力、语言表达能力、学习能力。</t>
  </si>
  <si>
    <t>5500—7000元/月</t>
  </si>
  <si>
    <t>仪表班长</t>
  </si>
  <si>
    <t>1.熟悉运用Office办公软件以及AUTOCAD设计软件，具有良好的英语听说读写能力；
2. 具备良好的执行能力和团队合作精神，思维敏捷，责任性强；
3.具有一定的施工图看图和审图能力，并熟悉机施工过程和工艺方法；
4.具有严谨的工作作风，做事认真细致，责任心强，学习能力强。</t>
  </si>
  <si>
    <t>1.熟悉运用Office办公软件以及AUTOCAD设计软件，具有良好的英语听说读写能力；
2. 具备良好的执行能力和团队合作精神，思维敏捷，责任性强。
3.具有一定的施工图看图和审图能力，并熟悉机施工过程和工艺方法；
4.具有严谨的工作作风，做事认真细致，责任心强，学习能力强；</t>
  </si>
  <si>
    <t>1.身体健康，年龄在50岁以下；
2.1年以上工作经验，具备高压电电工证及电工上岗证；
3.具备较高的纪律性、责任心、执行能力、语言表达能力、学习能力；
4.中专以上学历，电气自动化及机电一体化相关专业。</t>
  </si>
  <si>
    <t>机修工</t>
  </si>
  <si>
    <t>1.中专及以上学历，机械专业，具有一年以上机械维修和管理经验；
2.熟悉机械设备的构造、功能、性能和技术要求，以及各零部件的性能参数和接口要求，熟悉维护和保养基本程序，有较强的独立解决机械故障的能力；                                           
3.了解生产环境的环境因素、重要环境因素和相关的消防知识，了解生产适用的环境法律法规；                                    
4.勤奋、敬业、任劳任怨的工作精神，缜密的工作作风，热爱企业。</t>
  </si>
  <si>
    <t>甘肃开美高精细化工有限公司</t>
  </si>
  <si>
    <t>办公室文员</t>
  </si>
  <si>
    <t>行政管理，大专及以上学历，熟悉办公室行政管理知识及工作流程；熟悉公文写作格式，能熟练使用办公软件。</t>
  </si>
  <si>
    <t>试用期：2000-3000元/月
转正后：3000-5000元/月</t>
  </si>
  <si>
    <t>化验员</t>
  </si>
  <si>
    <t>分析化学、精细化工、化学工程、化工工艺等化工相关专业，大专及以上学历，熟悉化验室作业流程，能够进行基本化学分析及常用仪器分析，能够配制标定标准溶液。熟练使用气/液相色谱。</t>
  </si>
  <si>
    <t>化学工程、化工工艺等化工相关专业，大专及以上学历，精细化工、化学工程与工艺大专或相关专业；能够辨别危化品，了解化工生产设备使用及生产线工艺流程，有从事精细化工生产工作经验的优先录用。</t>
  </si>
  <si>
    <t>自动化控制</t>
  </si>
  <si>
    <t>化工仪表及化工自动化相关专业，大专及以上学历，化工仪表及化工自动化相关专业，有自动化控制工作经验。</t>
  </si>
  <si>
    <t>甘肃贝斯化工有限公司</t>
  </si>
  <si>
    <r>
      <rPr>
        <sz val="10"/>
        <rFont val="仿宋_GB2312"/>
        <charset val="134"/>
      </rPr>
      <t>1.30岁以上，男，大专以上学历,化学相关专业。
2.从事精细化工行业生产工作5年以上,熟悉各项、生产、安全的规章制度和规程
3.了解与化工企业相关的国家、政府相关部门的各类法律、法规。
4.熟悉车间主要产品的技术参数、工艺流程、生产能力等主要参数
5.对生产过程中各种变化的信息有很强的敏感性,能进行深度分析,并做</t>
    </r>
    <r>
      <rPr>
        <sz val="10"/>
        <rFont val="宋体"/>
        <charset val="134"/>
      </rPr>
      <t>岀</t>
    </r>
    <r>
      <rPr>
        <sz val="10"/>
        <rFont val="仿宋_GB2312"/>
        <charset val="134"/>
      </rPr>
      <t>适当有效反应，至少掌握QC七大手法中的三种以上。</t>
    </r>
  </si>
  <si>
    <r>
      <rPr>
        <sz val="10"/>
        <rFont val="仿宋_GB2312"/>
        <charset val="134"/>
      </rPr>
      <t>1.25周岁以上，男女不限，会计或财会专业，2-3年会计工作经验；
2.从事过生产型企业或销售型企业的优先考虑；
3.熟悉会计准则、税法及相关法规政策；
4.熟练操作EXCEL办公软件及用友财务软件；</t>
    </r>
    <r>
      <rPr>
        <sz val="10"/>
        <rFont val="宋体"/>
        <charset val="134"/>
      </rPr>
      <t> </t>
    </r>
    <r>
      <rPr>
        <sz val="10"/>
        <rFont val="仿宋_GB2312"/>
        <charset val="134"/>
      </rPr>
      <t xml:space="preserve">
5.有会计职称证书、统计证书、会计师事务所工作经验的优先。</t>
    </r>
  </si>
  <si>
    <t>DCS操作员</t>
  </si>
  <si>
    <t>1.25周岁以上，男女不限，化学、化工、分析化学、石油化工、计算机等相关专业等专业，大专以上学历；
2.熟悉化工行业专业技术知识，有两年以上化工企业DCS操作经验，化工相关专业的应届生，优秀的亦可考虑；
3.责任心强，工作细心，善于总结，服从管理，具备实操能力；
4.具有良好的沟通协调能力和团队合作能力。</t>
  </si>
  <si>
    <t>1.25周岁以上，男女不限，化学、化工、分析化学、石油化工等相关专业，大专以上学历；
2.熟悉化工行业专业技术知识，具有2年以上相关工作经历；
3.懂化学测试实验，懂测试工艺；
4.工作细心，善于总结测试结果，具备化学实验操作技能；                                       
5.熟悉基础化学知识，特别优秀者可适当放宽条件。</t>
  </si>
  <si>
    <t>车间操作工</t>
  </si>
  <si>
    <t>1.25-40岁、男，基础化学、化工等相关专业，中专以上学历；                                   
2.熟悉化工行业专业技术知识，具有2年以上相关专业工作经历；                                                                                                                                   
3.工作细心，有责任心，具备实操技能；                                    
4.熟悉基础化学知识，特别优秀者可适当放宽条件。</t>
  </si>
  <si>
    <t>兰州东瑞制药有限公司</t>
  </si>
  <si>
    <t>研发工程师</t>
  </si>
  <si>
    <t>性别不限、应用化学或药物化学相关专业，硕士学历或本科学历并有5年以上相关合成研发工作经验。</t>
  </si>
  <si>
    <t>待遇面议，五险一金，十三薪，提供住宿及工作餐</t>
  </si>
  <si>
    <t>研发助理工程师</t>
  </si>
  <si>
    <t>性别不限、应用化学或药物化学相关专业、本科学历、有相关工作经验值优先。</t>
  </si>
  <si>
    <t>5000元/月以上，五险一金，十三薪，提供住宿及工作餐</t>
  </si>
  <si>
    <t>人事专员</t>
  </si>
  <si>
    <t>女性，大专及以上学历，人力资源管理、心理学等相关专业、制造型企业人力资源管理工作经验者优先。</t>
  </si>
  <si>
    <t>3500-4500元/月，五险一金，十三薪，提供住宿及工作餐</t>
  </si>
  <si>
    <t>女性，大专及以上学历，财务相关专业、有制造型企业财务工作经验者优先。</t>
  </si>
  <si>
    <t>性别不限、化学化工相关专业、大专及以上学历、 有安全员资格证、医药化工类企业安全管理经验者优先</t>
  </si>
  <si>
    <t>4000-6000元/月，五险一金，十三薪，提供住宿及工作餐</t>
  </si>
  <si>
    <t>QA</t>
  </si>
  <si>
    <t>性别不限、化学医药及相关专业、大专及以上学历，有相关工作经验优先。</t>
  </si>
  <si>
    <t>QC</t>
  </si>
  <si>
    <t>性别不限、化学医药及相关专业、大专及以上学历、接受加班、有相关工作经验者优先。</t>
  </si>
  <si>
    <t>男性、大专及以上学历，持焊工证等特种作业证，有化工、医药行业设备维修工作经验优先。</t>
  </si>
  <si>
    <t>男性、大专及以上学历，持高低电压等特种作业证，有化工、医药行业相关工作经验优先。</t>
  </si>
  <si>
    <t>公用工程</t>
  </si>
  <si>
    <t>男性、大专及以上学历，有化工、医药行业暖通、制水等相关工作经验优先。</t>
  </si>
  <si>
    <t>五金仓库管理员</t>
  </si>
  <si>
    <t>性别不限、化学医药及相关专业、大专及以上学历、接受加班、有仓库管理经验、有叉车证优先。</t>
  </si>
  <si>
    <t>3500-5000元/月，五险一金，十三薪，提供住宿及工作餐</t>
  </si>
  <si>
    <t>门卫</t>
  </si>
  <si>
    <t>男性，中专以上学历，需24小时在厂，有相关经验者优先。</t>
  </si>
  <si>
    <t>生产操作员</t>
  </si>
  <si>
    <t>男性、高中、中专及以上学历、接受加班和上夜班、有化工生产经验或化工相关专业优先。</t>
  </si>
  <si>
    <t>甘肃智资医药有限公司</t>
  </si>
  <si>
    <t>45岁以下，身体健康、吃苦耐劳，初中以上文化程度。</t>
  </si>
  <si>
    <t>2班2倒，6500-8000元/月</t>
  </si>
  <si>
    <t>中专以上学历，机电或机械等相关专业 ；三年以上化工企业维修工作。</t>
  </si>
  <si>
    <t>QC检验员</t>
  </si>
  <si>
    <t>1.药学、药物分析、化学相关专业，大专及以上学历；
2.有3年以上制药企业质量检验工作经验；
3.熟练掌握常用电脑应用软件。</t>
  </si>
  <si>
    <t>大专以上学历，药学、应用化学及相关专业。3年以上制药企业同岗位工作者优先。</t>
  </si>
  <si>
    <t>40岁以下，大专以上文化程度，化工或者安全工程相关专业。</t>
  </si>
  <si>
    <t>焊工</t>
  </si>
  <si>
    <t>持焊工特种作业证；三年以上化工企业工作经验。</t>
  </si>
  <si>
    <t>库管员/叉车工</t>
  </si>
  <si>
    <t>35岁以下，三年以上同岗位工作经验。</t>
  </si>
  <si>
    <t>总经理助理/行政文秘</t>
  </si>
  <si>
    <t>1.本科以上学历,金融、投资、文秘、行政管理等专业应届毕业生；
2.年龄20-24岁，形象好气质佳，有较高的职业素养；
3.熟练操作办公软件,良好的文笔和沟通协调能力。</t>
  </si>
  <si>
    <t>甘肃康巴斯生物科技有限公司</t>
  </si>
  <si>
    <t>1.中专及以上学历，电气仪表等相关专业；2年以上化工厂电仪维修工作经验；
2.有高低压电工证，熟悉电仪基础理论知识，动手能力强。</t>
  </si>
  <si>
    <t>高中以上学历，有化工相关工作经验优先。</t>
  </si>
  <si>
    <t>行政人力部主管</t>
  </si>
  <si>
    <t>本科以上学历，人力资源管理或管理类相关专业；8年以上工作经验，三年以上绩效考核相关工作经验；熟悉人力资源管理各项实务的操作流程，熟悉国家各项劳动人事法规政策，并能实际操作运用；熟练使用相关办公软件，具备基本的网络知识。</t>
  </si>
  <si>
    <t>安全、环保、设备、仪表主管</t>
  </si>
  <si>
    <t>大专及以上学历，相关专业毕业；5年以上相关工作经验；从事过精细化工行业优先。</t>
  </si>
  <si>
    <r>
      <rPr>
        <sz val="10"/>
        <rFont val="仿宋_GB2312"/>
        <charset val="134"/>
      </rPr>
      <t>兰州鸿</t>
    </r>
    <r>
      <rPr>
        <sz val="10"/>
        <rFont val="宋体"/>
        <charset val="134"/>
      </rPr>
      <t>瑄</t>
    </r>
    <r>
      <rPr>
        <sz val="10"/>
        <rFont val="仿宋_GB2312"/>
        <charset val="134"/>
      </rPr>
      <t>科技有限公司</t>
    </r>
  </si>
  <si>
    <t>男女不限，26-45岁，高中以上文化，精细化工、化学工程与工艺大专或相关专业；从事精细化工行业生产工作1年以上，能够辨别危化品，了解化工生产设备使用及生产线工艺流程。能吃苦耐劳、适应倒班，有化工行业工作经验者优先。</t>
  </si>
  <si>
    <t>4500-5000元/月</t>
  </si>
  <si>
    <t>财务人员</t>
  </si>
  <si>
    <t>1.大专以上学历，财务类相关专业；3年以上工作经验；
2.完成日常事务性工作，处理帐务；
3.财务软件系统的维护及性能优化工作； 
4.现金及银行收付处理，制作记帐凭证，银行对帐，单据审核，开具与保管发票； 
5.公司文件的准备、归档和保管； 
6.固定资产和低值易耗品的登记和管理； 
7.负责与银行、税务等部门的对外联络。</t>
  </si>
  <si>
    <t>1.负责公司人事、行政工作。
2.负责各部门的综合协调，协助和配合各部门主管做好内部管理。
3.负责制度系统、岗位职责、工作规程、事务管理等规范的拟订和不断完善，并引导实施。
4.负责建立并完善人力资源管理体系（包含招聘、培训、绩效、薪酬及员工发展等体系的全面建设），规范人事制度和人事工作流程，监督实施并在实施中提出合理化建议。</t>
  </si>
  <si>
    <t>产品研发</t>
  </si>
  <si>
    <t>1.根据项目负责人安排完成日常工作；
2.独立完成单个反应操作；
3.独立书写实验记录，并能够根据实验记录进行总结；
4.按时完成实验项目；
5.化工工程与工艺、精细化工等相关专业，本科及以上学历。</t>
  </si>
  <si>
    <t>兰州昱重医药科技有限公司</t>
  </si>
  <si>
    <t>项目研发主管</t>
  </si>
  <si>
    <t>化学工程与工艺、应用化学等相关专业，本科（985.211）及以上学历</t>
  </si>
  <si>
    <t>7000-12000元/月，转正后购买五险，包吃住</t>
  </si>
  <si>
    <t>操作员</t>
  </si>
  <si>
    <t>高中及以上学历，有相关经验者优先</t>
  </si>
  <si>
    <t>转正后5000-7000元/月，购买五险，包吃住</t>
  </si>
  <si>
    <t>辅助工</t>
  </si>
  <si>
    <t>45岁以下，身体健康、能吃苦耐劳</t>
  </si>
  <si>
    <t>5000元/月，转正后购买五险，包吃住</t>
  </si>
  <si>
    <t>兰州耀诚医药科技有限公司</t>
  </si>
  <si>
    <t>焊 工</t>
  </si>
  <si>
    <t>1.男性，有焊接相关工作经验者优先考虑；
2.会焊接，能看懂简单图纸；
3.有焊工证，学历大专以上</t>
  </si>
  <si>
    <t>1.4000-6000元/月，提供“五险”，并为员工购买额外商业保险；
2.提供餐补，提供住宿，节假日福利；
3.年终福利及奖金，生日卡；
4.公司每年组织不定期的团建、旅游， 
5.定期安排员工体检；</t>
  </si>
  <si>
    <t>设备维修工</t>
  </si>
  <si>
    <t>1.男性，有设备维修相关工作经验者优先考虑；
2.做好设备维修、管理及保养工作；
3.动手能力强，会简单焊接，学历大专以上。</t>
  </si>
  <si>
    <t>1.男性，高中及以上学历，有化工行业相关工作经验者优先考虑；
2.负责贯彻执行安全生产管理制度，严格按照规程操作，对本岗位的安全生产、质量负责；</t>
  </si>
  <si>
    <t>1.3500-4500元/月，提供“五险”，并为员工购买额外商业保险；
2.提供餐补，提供住宿，节假日福利；
3.年终福利及奖金，生日卡，公司每年组织不定期的团建、旅游；定期安排员工体检。</t>
  </si>
  <si>
    <t>中控操作员</t>
  </si>
  <si>
    <t>1.懂DCS,有化工行业相关工作经验者优先考虑；                                   2.接受倒班，工作细心、有责任心，学历大专以上。</t>
  </si>
  <si>
    <t>1.3500-4000元/月，提供“五险”，并为员工购买额外商业保险；提供餐补，提供住宿，节假日福利；
3.年终福利及奖金，生日卡；
4.公司每年组织不定期的团建、旅游， 
5.定期安排员工体检；</t>
  </si>
  <si>
    <t>甘肃格芙化工科技有限公司</t>
  </si>
  <si>
    <t>大专及以上学历，应用化学，化学工程与工艺相关专业，能适应倒班，有化工操作经验的优先</t>
  </si>
  <si>
    <t>试用期3000元/月，转正后薪资面议</t>
  </si>
  <si>
    <t>1.年龄在30周岁以下，女性优先；                              
2.文秘、行政管理及相关专业大专以上学历，具备较强的文字撰写能力和语言表达能力；                                          
3.熟练掌握office、excle等办公软件的使用；                    
4.一年以上相关工作经验；性格开朗，待人热诚，形象气质佳；                      
5.有较强的服务意识，懂得基本的商务礼仪；                  
6.完成领导及上级交办的其他任务。</t>
  </si>
  <si>
    <t>实验员</t>
  </si>
  <si>
    <t>化学、生物等相关专业研究生及以上学历，有较强科研创新能力和团队协作能力，良好的口头和书面沟通能力；良好学术道德和严谨的科学态度，身体健康，吃苦耐劳，能胜任岗位的工作要求；发表过较高水平论文者优先</t>
  </si>
  <si>
    <t>甘肃峻茂新材料科技有限公司</t>
  </si>
  <si>
    <t>1.熟练使用财务软件（金蝶财务软件）
2.独立做账报告汇算清缴，会成本核算</t>
  </si>
  <si>
    <t>3000-4500元/月</t>
  </si>
  <si>
    <t>作业员</t>
  </si>
  <si>
    <t>1.高中以上学历; 具有1年以上工作经验，对设备会简单的操作; 在化工企业工作过的优先考虑；
2.对工作充满热情,具备较强责任心和上进心和团队协作意识,肯学习; 熟悉电脑的使用</t>
  </si>
  <si>
    <t>中控室主操</t>
  </si>
  <si>
    <t>1.熟悉DCS系统，会常见问题处理，对异常情况的反馈；
2.能很好遵守公司规章制度，服从工作安排，具备工作责任心和工作热情；
3.具备一定的安全生产意识，严格按规章制度要求执行;
4.思想意识清晰，反应敏捷，学习能力强。</t>
  </si>
  <si>
    <t>1.大专以上学历; 具有1年以上工作经验，会操作实验室器皿，会检验设备操作的操作; 在化工企业工作过，在化验室工作过、化工专业的优先考虑；
2.对工作充满热情,具备较强责任心和上进心和团队协作意识,肯学习; 熟悉电脑的使用</t>
  </si>
  <si>
    <t>兰州泰邦化工科技有限公司</t>
  </si>
  <si>
    <t>电仪主管</t>
  </si>
  <si>
    <t>大专以上学历，有化工厂设备车间工作经验3年以上</t>
  </si>
  <si>
    <t>班组长</t>
  </si>
  <si>
    <t>1.熟悉化工厂生产及机器设备；                               
2.化工厂工作1年以上；                                   
3.需要倒班；（三班两倒）                                  
4.大专学历，化工相关专业。</t>
  </si>
  <si>
    <t>1.20岁以上；                                                                        2.中专及以上学历，化学工程与工艺或相关专业；
3.从事化工行业生产工作1年以上或在本单位实习期间工作表现优秀，被公司留下来的人员。</t>
  </si>
  <si>
    <t>4500-6500元/月</t>
  </si>
  <si>
    <t>检修工</t>
  </si>
  <si>
    <t>1.高中以上学历，机电、化工等相关专业，年龄25-45岁；      
2.有2年以上化工生产检修相关工作经验；                                          3.爱岗敬业、能加班，能吃苦；                                                  4.有焊工证或钳工证5、吃苦耐劳，服从管理，动手能力强，具备一定的团队合作精神。</t>
  </si>
  <si>
    <t>成都泰和伟业生物科技有限公司兰州新区分公司</t>
  </si>
  <si>
    <r>
      <rPr>
        <sz val="10"/>
        <color theme="1"/>
        <rFont val="仿宋_GB2312"/>
        <charset val="134"/>
      </rPr>
      <t>1.年龄45岁以下；
2.大专及以上学历，化学类相关专业</t>
    </r>
    <r>
      <rPr>
        <sz val="10"/>
        <color theme="1"/>
        <rFont val="宋体"/>
        <charset val="134"/>
      </rPr>
      <t> </t>
    </r>
    <r>
      <rPr>
        <sz val="10"/>
        <color theme="1"/>
        <rFont val="仿宋_GB2312"/>
        <charset val="134"/>
      </rPr>
      <t xml:space="preserve">
3.具有化工生产企业生产一线操作经验的优先录取；
4.有敬业精神，听从安排，吃苦耐劳，有一定的安全意识，服从领导安排。</t>
    </r>
  </si>
  <si>
    <t>4000元/月-6500元/月</t>
  </si>
  <si>
    <t>质检QA、QC</t>
  </si>
  <si>
    <t>1.大专及以上学历，化学、制药类相关专业；
2.了解质量管理体系、相关法规；
3.良好的沟通能力、组织能力；
4.熟悉液相、气相的具体操作。</t>
  </si>
  <si>
    <t>3500元/月-5000元/月</t>
  </si>
  <si>
    <t>中控视频监控员</t>
  </si>
  <si>
    <t>1.20岁-35岁女性，计算机操作熟练，大专以上学历；
2.具有从业经验者优先；
3.吃苦耐劳，有责任心。</t>
  </si>
  <si>
    <t>3500元/月-4000元/月</t>
  </si>
  <si>
    <t>兰州乾川投资有限公司</t>
  </si>
  <si>
    <t>销售经理</t>
  </si>
  <si>
    <t>1.大专及以上学历，专业不限；
2.具备良好的沟通协调、规划和组织能力；
3.具备五年以上房地产行业相关岗位工作经验；
4.有大型房企从业经历者优先。</t>
  </si>
  <si>
    <t xml:space="preserve">                                                        底薪7000-15000元/月+高额提成+各种津贴福利
</t>
  </si>
  <si>
    <t>按揭经理</t>
  </si>
  <si>
    <t>1.大专及以上学历，专业不限，性别不限；                      
2.形象气质佳，性格外向，善于人际交往；                    
3.三年以上房地产行业按揭管理岗位工作经验；                 
4.具有良好的团队合作精神，擅长沟通协调，有责任心。</t>
  </si>
  <si>
    <t>底薪7000-10000元/月+绩效奖金+高额提成+各种津贴福利</t>
  </si>
  <si>
    <t>置业顾问</t>
  </si>
  <si>
    <t>1.大专及以上学历，形象气质佳；
2.具备良好的沟通能力，对工作有激情；
3.勇于挑战高薪，抗压力能力强；
4.熟悉兰州新区房地产市场，有相关工作经验者优先。</t>
  </si>
  <si>
    <t>底薪4000-10000元/月+业绩提成</t>
  </si>
  <si>
    <t>渠道专员</t>
  </si>
  <si>
    <t>1.学历、专业、性别不限；
2.具备良好的沟通能力，对工作有激情、执着、敬业；
3.勇于挑战高薪；
4.具有良好的团队协作精神；
5.环境适应能力强，抗压力能力强。
6.熟悉兰州新区房地产市场，有相关工作经验者优先。</t>
  </si>
  <si>
    <t>底薪5000元/月+高额提成+其他福利</t>
  </si>
  <si>
    <t>内勤主管</t>
  </si>
  <si>
    <t>1.大专及以上学历，财务、统计类专业优先；                 
2.熟练掌握word、excel等各类办公软件；                      
3.形象气质佳，性格外向，善于人际交往；                    
4.具有较强的文字表达能力、语言沟通能力及协调能力；        
5.工作严谨细致、责任心强；有房地产行业相关经验者优先考虑。</t>
  </si>
  <si>
    <t>底薪5000-7000元/月+业绩提成+各种津贴福利</t>
  </si>
  <si>
    <t>销售内勤</t>
  </si>
  <si>
    <t>1.大专及以上学历，财务、统计类专业优先；                   
2.熟练掌握word、excel等各类办公软件；                       
3.具有较强的文字表达能力、语言沟通能力及协调能力；       
4.工作严谨细致、责任心强；有房地产行业相关经验者优先考虑。</t>
  </si>
  <si>
    <t>底薪4000-6000元/月+业绩提成+各种津贴福利</t>
  </si>
  <si>
    <t>前台秘书</t>
  </si>
  <si>
    <t>1.大专及以上学历，形象气质佳；                              
2.熟练掌握word、excel等各类办公软件；                          
3.具有较强的文字表达能力、语言沟通能力及协调能力；        
4.工作严谨细致、责任心强；有房地产行业相关经验者优先考虑。</t>
  </si>
  <si>
    <t>底薪4000-5000元/月+业绩提成+各种津贴福利</t>
  </si>
  <si>
    <t>1.本科及以上学历，电气、给排水、暖通等相关工作专业；     
2.五年以上房地产公司相关岗位工作经验；                      
3.熟悉房地产开发全套流程；熟悉国家及本地与本专业有关的规范要求；                    
4.具有良好的团队合作精神，擅长沟通协调，有责任心。</t>
  </si>
  <si>
    <t>8000-15000元/月+绩效奖金+各种津贴福利</t>
  </si>
  <si>
    <t>报建专员</t>
  </si>
  <si>
    <t>1.大专及以上学历，形象气质佳，性格外向；
2.具有良好的沟通协调能力；
3.三年以上房地产企业相关工作经验；熟悉全套房地产开发报建工作流程。</t>
  </si>
  <si>
    <t>6000-8000元/月+绩效+提成+各种津贴福利</t>
  </si>
  <si>
    <t>征拆经理</t>
  </si>
  <si>
    <t>1.大专及以上学历；
2.三年以上地产公司征拆岗位管理经验；
3.具备良好的团队合作精神，擅长沟通协调；
4.责任心强，认真、仔细、严谨；熟悉房地产开发全套业务流程。</t>
  </si>
  <si>
    <t>长飞光纤光缆兰州有限公司</t>
  </si>
  <si>
    <t>电气维修技术员</t>
  </si>
  <si>
    <t>1.大专以上学历，电气相关专业；
2.1年及以上大中型企业电气设备维修工作经验；
3.了解电气元件、PLC程序、变频器调试及维修等；
4.适应倒班，有较强的责任心，良好团队协作能力、沟通能力。</t>
  </si>
  <si>
    <t>4500-6000元/月，包吃包住，五险一金，节日福利，生日福利，年度体检</t>
  </si>
  <si>
    <t>若干</t>
  </si>
  <si>
    <t>1.18-35周岁，吃苦耐劳，能适应倒班；
2.身体健康，无高度近视，无色盲色弱；
3.中专以上学历，理工类专业优先；
4.品行端正，无不良嗜好，有责任心。</t>
  </si>
  <si>
    <t>4000-7000元/月，包吃包住，五险一金，节日福利，生日福利，年度体检</t>
  </si>
  <si>
    <t>辅助操作员</t>
  </si>
  <si>
    <t>性别不限，50岁以下，能适应倒班，有机械设备操作经验者优先</t>
  </si>
  <si>
    <t>3000+元/月，包吃住，节日福利，生日福利，绩效奖金</t>
  </si>
  <si>
    <t>兰州和盛堂制药股份有限公司</t>
  </si>
  <si>
    <t>男性，35周岁以下，初中及以上学历，能够吃苦耐劳，负责生产操作。</t>
  </si>
  <si>
    <t>待遇：4000-5000元/月，两班倒（12小时制），上六休一，提供食宿、通勤车、定期免费体检。</t>
  </si>
  <si>
    <t>包装工</t>
  </si>
  <si>
    <t>初中及以上学历，能够吃苦耐劳，认真踏实，手脚麻利，负责药品包装。女性，37周岁以下，长白班），该用工形式为劳务派遣制。</t>
  </si>
  <si>
    <t>待遇：计件工资，多劳多得（2500-6000元/月），上六休一，提供食宿、通勤车、定期免费体检。</t>
  </si>
  <si>
    <t>机电一体化等相关专业，大专及以上学历，经验不限，应届毕业生优先考虑</t>
  </si>
  <si>
    <t>待遇：转正4000元/月左右，上六休一，提供食宿、通勤车、定期免费体检。</t>
  </si>
  <si>
    <t>内勤</t>
  </si>
  <si>
    <t>大专及以上学历，专业不限，应届毕业生优先考虑，熟练使用办公软件。</t>
  </si>
  <si>
    <t>待遇：转正3000-4000元/月，周末双休，法定节假日正常休息，提供食宿、通勤车、定期免费体检。</t>
  </si>
  <si>
    <t>QA专员/QC质检员</t>
  </si>
  <si>
    <t>大专及以上学历，专业不限，应届毕业生优先考虑，具有1年以上工作经验者优先考虑。</t>
  </si>
  <si>
    <t>待遇：面议，周末双休，法定节假日正常休息，提供食宿、通勤车、定期免费体检。</t>
  </si>
  <si>
    <t>大专及以上学历，机械相关专业，应届毕业生优先考虑，具有1年以上工作经验者优先考虑。</t>
  </si>
  <si>
    <t>待遇：转正4000-5000元/月，周末双休，法定节假日正常休息，提供食宿、通勤车、定期免费体检。</t>
  </si>
  <si>
    <t>中专及以上学历，电气相关专业，应届毕业生优先考虑，具有1年以上工作经验者优先考虑。</t>
  </si>
  <si>
    <t>待遇：转正4500-5500元/月，上六休一，提供食宿、通勤车、定期免费体检。</t>
  </si>
  <si>
    <t>高中及以上学历，具有1年以上工作经验者优先考虑。</t>
  </si>
  <si>
    <t>待遇：转正4000-5000元/月，上六休一，提供食宿、通勤车、定期免费体检。</t>
  </si>
  <si>
    <t>库工</t>
  </si>
  <si>
    <t>初中及以上学历，25-55周岁，身体健康，吃苦耐劳。</t>
  </si>
  <si>
    <t>待遇：转正3000-5000元/月，周末双休，提供食宿、通勤车、定期免费体检。</t>
  </si>
  <si>
    <t>申联生物医药（上海）股份有限公司兰州分公司</t>
  </si>
  <si>
    <t>生产技术员</t>
  </si>
  <si>
    <t>1.24岁-35岁；
2.大专及以上学历，畜牧兽医、动物医学、生物制药、生物技术等生物相关专业；
3.性格开朗，责任心强；
4.从事过生物制药相关工作者优先。</t>
  </si>
  <si>
    <t>五险一金、年终奖金、节日慰问、带薪年假、年度体检、内部培训、免费食宿</t>
  </si>
  <si>
    <t>1.高中及以上学历；
2.具备2年以上工作经验，实际驾龄5年以上；
3.具备良好的沟通协调能力。</t>
  </si>
  <si>
    <t>空调运维</t>
  </si>
  <si>
    <t>1.暖通、机电一体化、机械制造与自动化专业，持有电工或制冷维修证书优先；
2.熟悉药品生产厂房设施及空调设备、冷冻机设备、空压机设备运行操作，具备解决处理本专业设备故障和正确操作设备的能力；
3.熟悉药品生产企业供水设备、纯化水设备、蒸馏水设备；纯蒸汽设备；灭菌设备、排水设备设备运行操作，具备解决处理本专业设备故障和正确操作设备的能力；
4.能够完成净化空调及工艺用水汽，URS、FAI、SAT、DQ、IQ、OQ、PQ、SOP等文件起草工作及验证工作；
5.具备一定的电气及制冷专业技能。</t>
  </si>
  <si>
    <t>自控维修</t>
  </si>
  <si>
    <r>
      <rPr>
        <sz val="10"/>
        <rFont val="仿宋_GB2312"/>
        <charset val="134"/>
      </rPr>
      <t>1.大专及以上学历，自动化、机电一体化、机械制造与自动化相关专业；
2.能熟练应用CAD；熟悉人机界面设计（WINCC、组态王等）；</t>
    </r>
    <r>
      <rPr>
        <sz val="10"/>
        <rFont val="Arial"/>
        <charset val="134"/>
      </rPr>
      <t> </t>
    </r>
    <r>
      <rPr>
        <sz val="10"/>
        <rFont val="仿宋_GB2312"/>
        <charset val="134"/>
      </rPr>
      <t xml:space="preserve">
3.1年以上PLC编程相关工作经验，具备程序编写能力和硬件设计及现场调试能力；
4.熟练掌握SIEMENS</t>
    </r>
    <r>
      <rPr>
        <sz val="10"/>
        <rFont val="Arial"/>
        <charset val="134"/>
      </rPr>
      <t> </t>
    </r>
    <r>
      <rPr>
        <sz val="10"/>
        <rFont val="仿宋_GB2312"/>
        <charset val="134"/>
      </rPr>
      <t>S7-300</t>
    </r>
    <r>
      <rPr>
        <sz val="10"/>
        <rFont val="Arial"/>
        <charset val="134"/>
      </rPr>
      <t> </t>
    </r>
    <r>
      <rPr>
        <sz val="10"/>
        <rFont val="仿宋_GB2312"/>
        <charset val="134"/>
      </rPr>
      <t>PLC、S1200、S1500、WINCC及博图组态软件者优先；</t>
    </r>
    <r>
      <rPr>
        <sz val="10"/>
        <rFont val="Arial"/>
        <charset val="134"/>
      </rPr>
      <t> </t>
    </r>
    <r>
      <rPr>
        <sz val="10"/>
        <rFont val="仿宋_GB2312"/>
        <charset val="134"/>
      </rPr>
      <t xml:space="preserve">
5.熟悉应用ABB、丹佛斯、西门子等国内主流变频器安装调试，（流量、液位、电导、pH等）常用仪表安装调试工作；</t>
    </r>
    <r>
      <rPr>
        <sz val="10"/>
        <rFont val="Arial"/>
        <charset val="134"/>
      </rPr>
      <t> </t>
    </r>
    <r>
      <rPr>
        <sz val="10"/>
        <rFont val="仿宋_GB2312"/>
        <charset val="134"/>
      </rPr>
      <t xml:space="preserve">
6.抗压能力强、性格开朗，思维敏捷，责任心强，具有较高的职业道德和个人品德；
7.持有电工证优先
注：工作技能如电气维修，暖通制冷，机械维修等，工作能力优秀者学历可以放宽条件。</t>
    </r>
  </si>
  <si>
    <t>环境专员</t>
  </si>
  <si>
    <t>1.环境工程、环境工程管理、环境保护等环境保护相关专业；
2.有相关实践经历者优先。</t>
  </si>
  <si>
    <t>成本会计</t>
  </si>
  <si>
    <t>1.男性，会计相关专业，本科学历；
2.性格开朗，工作认真负责。</t>
  </si>
  <si>
    <t>动物房质检员</t>
  </si>
  <si>
    <t>1.22岁-35岁；
2.畜牧兽医、动物科学、生物技术等大专以上学历；
30有工作经验者优先。</t>
  </si>
  <si>
    <t>暖通工程师</t>
  </si>
  <si>
    <t>1.男性，建筑环境与设备工程、暖通空调专业等相关专业，大专及以上学历
2.1年以上项目现场管理工作、设备设施运行维护或设计经验</t>
  </si>
  <si>
    <t>兰州万嘉和建材市场发展有限公司</t>
  </si>
  <si>
    <t>市场区域主管</t>
  </si>
  <si>
    <t>1.大专及以上学历，年龄不超过45周岁，专业不限，有大型建材市场、商场运营管理经验者优先；
2.有较强的语言沟通能力和团队协作意识；
3.吃苦耐劳、踏实敬业、责任心强。</t>
  </si>
  <si>
    <t>岗位工资4000元/月+提成，完成年度任务额外奖金，公司免费提供食宿</t>
  </si>
  <si>
    <t>招商专员</t>
  </si>
  <si>
    <t>物业维修工</t>
  </si>
  <si>
    <t>1.高中以上学历，年龄不超过50周岁；
2.精通水电暖专业维修常识和技能；
3.吃苦耐劳、踏实敬业、工作细心。</t>
  </si>
  <si>
    <t>岗位工资3600—4500元/月；公司免费提供食宿。</t>
  </si>
  <si>
    <t>1.高中以上学历，年龄不超过50周岁；
2.吃苦耐劳、踏实敬业、责任心强。</t>
  </si>
  <si>
    <t>岗位工资2300元/月+绩效奖励；公司免费提供食宿。</t>
  </si>
  <si>
    <t>电梯保洁员</t>
  </si>
  <si>
    <t>1.初中以上学历，年龄不超过50周岁；
2.吃苦耐劳、踏实敬业、责任心强。</t>
  </si>
  <si>
    <t>岗位工资2200元/月；公司免费提供食宿。</t>
  </si>
  <si>
    <t>甘肃惠民堂药业连锁有限公司</t>
  </si>
  <si>
    <t>执业药师</t>
  </si>
  <si>
    <t>1.中专或以上学历,1年以上药品销售、管理经理；
2.持药剂师/执业药剂师职称证书,GSP上岗证；
3.工作积极主动,具备高度的责任感、敬业精神和团队合作精神。</t>
  </si>
  <si>
    <t xml:space="preserve"> 薪资:3900-7000元/月</t>
  </si>
  <si>
    <t>中医坐诊大夫</t>
  </si>
  <si>
    <t>1.大专以上学历,医学、临床、护理等专业；
2.语言表达清晰、流畅、具有良好的交流沟通能力,亲和力；
3.具有良好的职业道德和团队协作精神。</t>
  </si>
  <si>
    <t>薪资面议</t>
  </si>
  <si>
    <t>区域经理</t>
  </si>
  <si>
    <t>1.大专及上学历,医药相关专业；
2.2年以上零售业管理工作经验,具有较强的药店务管理经验；
3.较强的团队管理能力和沟通能力,能够承受较大的工作强度。</t>
  </si>
  <si>
    <t>薪资:3000-6000元/月</t>
  </si>
  <si>
    <t>药店店长</t>
  </si>
  <si>
    <t>1.大专及上学历,医药相关专业；
2.3年以上零售业管理工作经验,具有较强的店务管理经验；
3.较强的团队管理能力和沟通能力,能够承受较大的工作强度。</t>
  </si>
  <si>
    <t>薪资:3000-5000元/月</t>
  </si>
  <si>
    <t>药店健康顾问(营业员)</t>
  </si>
  <si>
    <t>1.高中以上学历.医药相关专业；
2.有相关经验者优先；
3.具有较强的沟通能力及服务意识,吃苦耐劳。</t>
  </si>
  <si>
    <t xml:space="preserve"> 薪资面议</t>
  </si>
  <si>
    <t>兰州百年奥特莱斯商业国际广场</t>
  </si>
  <si>
    <t>招商运营经理</t>
  </si>
  <si>
    <t>1.大专以上学历，专业不限，具有5年以上百货、购物中心招商工作经历及较强的专业能力；
2.具备一定的管理能力，熟悉市场及品牌定位，推动招商计划的实施，落实细分工作对进度予以管控，并提出合理化改善方案；
3.熟练操作电脑，掌握办公自动化及CAD；
4.有较强的理解能力、协调沟通能力并注重团队精神；
5.熟悉当地商圈资源、经营与管理情况。</t>
  </si>
  <si>
    <t>10000-15000元/月</t>
  </si>
  <si>
    <t>餐饮招商经理</t>
  </si>
  <si>
    <t>1. 大专以上学历，专业不限，具有5年以上百货、购物中心招商工作经历及较强的专业能力；
2.具备一定的管理能力，熟悉市场及品牌定位，推动招商计划的实施，落实细分工作对进度予以管控，并提出合理化改善方案；
3.熟练操作电脑，掌握办公自动化及CAD，有一定的文字功底；
4.有较强的理解能力、协调沟通能力并注重团队精神；
5.熟悉当地商圈资源、经营与管理情况。</t>
  </si>
  <si>
    <t>财务经理</t>
  </si>
  <si>
    <t>1.财务、会计、金融、投资等专业本科及以上学历，拥有中级以上会计师职称;
2.熟知国家财经法律法规政策，熟练操作财务软件;
3.具备良好的财务管理意识，熟知先进的财务管理方式。
4.有较强的财务分析预测、投融资及风险防范能力;
5.对企业资本运营有很深刻的理解，具备出色的管理能力与良好的沟通技巧;
6.具备出色的财务管理经验及敏锐的洞察力和数据感觉，熟悉财务计划、成本分析、预算、成本核算等高级财务管理流程;
7.具有良好的团队合作精神;有很强的管理经验;</t>
  </si>
  <si>
    <t>企划经理</t>
  </si>
  <si>
    <t>1.有5年以上商业企划经理经验，有商业项目开业经历优先；
2.卓越的策划及实施能力，思路新颖，创意独特并有敏锐的洞察力；
3.有良好的沟通协调能力、分析判断能力、团队协作精神；
4.会熟练运用office、ps等办公软件，能独立完成平面设计的工作；
5.有较强的文字功底。</t>
  </si>
  <si>
    <t>消防员</t>
  </si>
  <si>
    <t>1.两年以上安全消防工作经验，退伍军人优先，具有消防操作证书；
2.具有消防业务知识，了解国家相关法律法规，熟悉消防设备、设施、工具、系统的基本原理、功能，熟练掌握操作技术；
3.有较强的团队精神，具有高度工作责任心；
身体状况能够适应本职工作的要求。</t>
  </si>
  <si>
    <t>3000-4000元/月</t>
  </si>
  <si>
    <t>企划主管</t>
  </si>
  <si>
    <t>1.大专及以上学历，公共关系、市场营销、企业管理专业学历；
2.两年以上大型购物中心、商场企划工作经验。</t>
  </si>
  <si>
    <t>1.大专以上学历，新闻传播、市场营销专业优先；
2.熟悉新媒体运营方式，具有独立撰稿能力；
3.懂得新媒体，懂传播，对社交网络有一定的了解；
4.有较强的文字图片编辑能力，信息整理能力及专题策划能力，思维敏捷，接受新鲜事物快；
5.有较强的工作主动性，抗压能力强。</t>
  </si>
  <si>
    <t>品牌店长</t>
  </si>
  <si>
    <t>1.有零售行业经验，从事过专卖店铺管理，有服装店长工作经验者优先；                                                    2.热爱零售工作，具沟通技巧，懂店面陈列及形象管理，同类专卖店管理1年及以上；                                              
3.有一定的客户关系维护及处理，突发事项处理技巧及能力；         
4.善于团队管理及目标管理。</t>
  </si>
  <si>
    <t>3000-5000+提成</t>
  </si>
  <si>
    <t>品牌导购</t>
  </si>
  <si>
    <t>1.中专以上学历，年龄18-30岁；                                
2.有责任心，品行端正，工作热情，吃苦耐劳；                
3.语言表达能力强。</t>
  </si>
  <si>
    <t>2500-3500+提成</t>
  </si>
  <si>
    <t>甘肃万通未来汽车技工学校有限公司</t>
  </si>
  <si>
    <t>竞价专员</t>
  </si>
  <si>
    <t>1.大专学历，有一定的竞价工作经验；                                           2.负责百度、搜狗、神马、360平台的日常维护等。</t>
  </si>
  <si>
    <t>福利待遇：
工资=底薪+绩效、五险一金、周末双休、节假日福利、高温补助、提供住宿、午餐补助、年底带薪休假</t>
  </si>
  <si>
    <t>班主任</t>
  </si>
  <si>
    <t>1.有带班经验，对公司忠诚度高，沟通交流良好，为人处世圆滑，班级营收开展良好
2.专职带班，会抓学生的日常管理，学习秩序，宿舍内务，开展职素拓展，</t>
  </si>
  <si>
    <t>福利待遇：
工资=底薪+绩效、五险一金、周末双休、节假日福利、高温补、提供住宿、午餐补助、年底带薪休假</t>
  </si>
  <si>
    <t>咨询师</t>
  </si>
  <si>
    <t>1.大专以上学历，构思新颖，创意独特，具有丰富的互联网设计经验者优先；
2.有一定美术基础，能够进行简单的页面美化；
3.熟练Photoshop、Illustrater等常用工具软件；
4.精通动画制作及图片制作；
5.了解网站制作的执行流程及规范，有网站建设经验优先；
6.具备良好的团队合作精神、较好的沟通能力、高度的责任感。</t>
  </si>
  <si>
    <t>新媒体免推</t>
  </si>
  <si>
    <t>1.负责微信、微博、行业门户论坛等内容的发布、更新、维护，及有计划展开品牌推广活动；
2.利用百度贴吧、百科、社区、qq群、微博、微信等各种网络营销渠道宣传推广公司网站；
3.网络营销实施进行跟踪和营销效果的评估，以求达到广告的效果最佳；
4.按期完成公司下达的各项推广指标；
5.收集、研究和处理网络咨询的意见和反馈信息。</t>
  </si>
  <si>
    <t>甘肃德福新材料有限公司</t>
  </si>
  <si>
    <r>
      <rPr>
        <sz val="10"/>
        <rFont val="仿宋_GB2312"/>
        <charset val="134"/>
      </rPr>
      <t>1.财经相关专业，大专以上学历，具有中级职称证书、注册会计师、注册税务师优先考虑；
2.5年以上财务工作经验，3年以上财务管理经验；</t>
    </r>
    <r>
      <rPr>
        <sz val="10"/>
        <rFont val="宋体"/>
        <charset val="134"/>
      </rPr>
      <t> </t>
    </r>
    <r>
      <rPr>
        <sz val="10"/>
        <rFont val="仿宋_GB2312"/>
        <charset val="134"/>
      </rPr>
      <t xml:space="preserve">
3.熟悉会计法、经济法、税法等相关的政策、法律、法规；
4.严格保守公司商业机密；
5.责任心强，具有较强的学习、沟通能力及执行力，具备一定的抗压能力，具有较强的组织、沟通、分析、控制能力。</t>
    </r>
  </si>
  <si>
    <t>4500-7000元/月（绩效奖金+五险一金+管吃住+话费补助+节假日福利+年终奖金；系统的全员培训机制，广阔的升职空间。</t>
  </si>
  <si>
    <t>化验员/质检员</t>
  </si>
  <si>
    <t>1.化学类专业，有电化学工作站经历优先；
2.金属材料类专业；
3.有良好的科研能力；
4.愿意从事铜箔生产工作。</t>
  </si>
  <si>
    <t>4200-6000元/月（绩效奖金+五险一金+管吃住+话费补助+节假日福利+年终奖金；系统的全员培训机制，广阔的升职空间。</t>
  </si>
  <si>
    <t>工艺研发人员</t>
  </si>
  <si>
    <t>4500-8000元/月（绩效奖金+五险一金+管吃住+话费补助+节假日福利+年终奖金；系统的全员培训机制，广阔的升职空间。</t>
  </si>
  <si>
    <t>机械人员</t>
  </si>
  <si>
    <t>1.机电一体化，电气自动化等相关专业；
2.愿意从事铜箔生产工作。</t>
  </si>
  <si>
    <t>生产管理人员</t>
  </si>
  <si>
    <t>1.化学类，材料类，机械类，电气类专业；
2.愿意从事铜箔生产工作。</t>
  </si>
  <si>
    <t>年薪10万-15万（绩效奖金+五险一金+管吃住+话费补助+节假日福利+年终奖金；系统的全员培训机制，广阔的升职空间。</t>
  </si>
  <si>
    <t>甘肃嘉裕房地产经纪有限公司招聘表</t>
  </si>
  <si>
    <t>房产经纪人</t>
  </si>
  <si>
    <t>1.年龄在18-45周岁，诚实守信，吃苦耐劳，具有良好的团队精神；                       2.工作积极主动，乐观开朗；有无工作经验皆可。</t>
  </si>
  <si>
    <t>3000-20000元/月不等50%提成</t>
  </si>
  <si>
    <t>1.男女不限,年龄不限,房地产营销及相关专业本科及以上学历；                     2.具有房地产相关工作二年以上工作经验,完成一个以上项目权证办理；熟练掌握商品房权属登记及产权证办理流程、房贷按揭流程；                                        3.熟练运用办公软Word/Excel/等；具有较强的沟通能力和团队协作能力；             4.思维敏捷、廉洁自律、执着,较强的韧性；具有优秀的团队意识及敬业精神。</t>
  </si>
  <si>
    <t>3000-10000元/月不等</t>
  </si>
  <si>
    <t>店长</t>
  </si>
  <si>
    <t>从事房地产营销两年及以上，具备相关的管理经验；有较强的执行力、团队协作能力。</t>
  </si>
  <si>
    <t>5500-50000元/月不等</t>
  </si>
  <si>
    <t>总监</t>
  </si>
  <si>
    <t>1.男女不限、年龄不限，具备两年以上移动互联网平台运营、房地产营销及管理工作经验；                                                                           2.具有将强的学习能力、沟通能力及团队协作能力，熟练运用办公软件Word/Excel等。</t>
  </si>
  <si>
    <t>4500-10000元/月不等</t>
  </si>
  <si>
    <t>经理</t>
  </si>
  <si>
    <t>1.本科以上学历，具有房地产相关工作两年及以上工作经验；                          2.熟练掌握房屋权属登记及产权证办理流程、房贷按揭流程等；熟练运用办公软件Word/Excel等。</t>
  </si>
  <si>
    <t>4000-8000元/月不等</t>
  </si>
  <si>
    <t>兰州汇邦商业管理有限公司</t>
  </si>
  <si>
    <t>电话专员</t>
  </si>
  <si>
    <t>数名</t>
  </si>
  <si>
    <t>有无经验均可，一经录用带薪培训。无责底薪+提成（管吃管住）</t>
  </si>
  <si>
    <t>6000元/月以上不封顶</t>
  </si>
  <si>
    <t>高中及以上学历，可接受应届生，带薪培训。</t>
  </si>
  <si>
    <t>5500元/月以上不封顶</t>
  </si>
  <si>
    <t>大专及以上，有工作经验者优先考虑。</t>
  </si>
  <si>
    <t>2800-3500元/月</t>
  </si>
  <si>
    <t>甘肃乾元实业有限公司</t>
  </si>
  <si>
    <t>总公司副总</t>
  </si>
  <si>
    <t>年龄40岁以上，有大型房地产集团公司综合管理类工作经验10年以上。</t>
  </si>
  <si>
    <t>餐饮公司总经理</t>
  </si>
  <si>
    <t>年龄40岁以上，有大型餐饮公司运营管理规划工作经验，10年以上，熟悉餐饮体系运营管理。</t>
  </si>
  <si>
    <t>总经理助理</t>
  </si>
  <si>
    <t>本科及以上学历，文秘、工商行政管理相关专业，25岁以上，同岗位3年以上，有房地产开发/工程类单位工作经验优先。</t>
  </si>
  <si>
    <t>营销总监</t>
  </si>
  <si>
    <t>本科及以上学历，28-45岁，8年以上房地产营销管理经验，至少拥有两个完整的10万平米以上综合商业项目操盘经验或30万方以上住宅项目操盘经验。</t>
  </si>
  <si>
    <t>策划部长</t>
  </si>
  <si>
    <t>大专以上学历，工作经验5年以上，有房地产设计策划管理相关经验者优先，有较强的语言组织能力、策划撰写能力，熟练操作各种办公软件。</t>
  </si>
  <si>
    <t>融资部部长</t>
  </si>
  <si>
    <t>大专及以上学历，金融，贸易，财会相关专业，5年以上融资管理相关工作经验，熟悉融资工作相关流程。</t>
  </si>
  <si>
    <t>物业经理</t>
  </si>
  <si>
    <t>专科及以上学历，35岁以上，具有8年以上大型商住小区物业管理工作经验优先考虑，熟悉现代化物业管理体系，熟悉物业管理前期交付等工作。</t>
  </si>
  <si>
    <t>装饰装修工程经理1</t>
  </si>
  <si>
    <t>大专及以上学历，建筑、土木、工民建类相关专业，5年以上工程管理工作经验，有装修施工队伍资源者优先考虑，熟悉项目招标和施工监理工作，能够进行图纸审查和协调工作。</t>
  </si>
  <si>
    <t>室内设计部长</t>
  </si>
  <si>
    <t>大专以上学历，室内设计相关专业，有5年以上室内设计工作经验者优先，熟练使用CAD、3DMAX、photoshop等设计软件及办公自动化软件。</t>
  </si>
  <si>
    <t>前厅主管</t>
  </si>
  <si>
    <t>高中以上学历，同岗位工作经验1年以上，形象气质佳，责任心强熟悉餐饮管理，有较强的沟通协调能力及服务意识（工作地点：兰州南关十字附近）。</t>
  </si>
  <si>
    <t>保卫部副部长</t>
  </si>
  <si>
    <t>大专及以上学历，专业不限，年龄40周岁以下， 5年以上公司保卫或大型企业安保管理相关工作经验，具有优秀领导力和执行力的退役军人优先。</t>
  </si>
  <si>
    <t>大专及以上学历，财务管理，会计相关专业持初级以上证书，3年以上物业公司或房地产开发公司相关财务会计工作经验，熟练使用办公及财务软件，具有良好的账务处理，财务报表分析能力。</t>
  </si>
  <si>
    <t>大专及以上学历，会计、财务相关专业，3年以上物业公司相关财务工作经验</t>
  </si>
  <si>
    <t>4000-4500元/月</t>
  </si>
  <si>
    <t>人资专员</t>
  </si>
  <si>
    <t>大专以上学历，人力资源相关专业3年以上工作经验，熟悉人力资源管理六大模块，形象气质佳，具有较强的内外沟通协调能力，有良好的执行力及职业素养，熟练使用office办公软件。</t>
  </si>
  <si>
    <t>开发专员</t>
  </si>
  <si>
    <t>大专及以上学历，25岁以上，有行政或开发报建工作经验，熟悉政府关系对接，负责外联文件报告的拟定准备工作。形象气质佳，具有良好的沟通协调能力，熟悉商务礼仪，家住兰州市区者优先考虑。</t>
  </si>
  <si>
    <t>高级文员</t>
  </si>
  <si>
    <t>大专及以上学历，文秘相关专业，熟悉公文写作，有行政工作经验者优先考虑，形象、气质佳，反应敏捷，语言表达能力强，性格开朗。</t>
  </si>
  <si>
    <t>4000元/月）</t>
  </si>
  <si>
    <t>综合内勤</t>
  </si>
  <si>
    <t>大专及以上学历，年龄在25-35岁，熟悉装饰装修公司工程类相关工作内容或有行政类工作经验者优先考虑，熟练使用ps等办公软件。</t>
  </si>
  <si>
    <t>4000/月</t>
  </si>
  <si>
    <t>电梯司机</t>
  </si>
  <si>
    <t>负责电梯的使用操作，年龄在48岁以下，持电梯操作证书，有责任心熟练电梯的使用操作。</t>
  </si>
  <si>
    <t>维修主管</t>
  </si>
  <si>
    <t>从事物业维修管理工作5年以上，持相关上岗证书，熟悉掌握物业相关岗位维修及管理工作。</t>
  </si>
  <si>
    <t>大专以上学历，年龄22-35岁，从事房地产销售工作1年以上，具备大型房地产公司工作经验者优先考虑，具有良好的团队精神和服务意识，沟通能力强，热爱销售工作，普通话标准。</t>
  </si>
  <si>
    <t>4500元/月+提成</t>
  </si>
  <si>
    <t>大专以上学历，可接受应届生，沟通能力强，具有较强的服务意识，熟悉房地产销售政策，普通话标准，年龄20-35岁。</t>
  </si>
  <si>
    <t>5000元/月+提成</t>
  </si>
  <si>
    <t>电气工程师</t>
  </si>
  <si>
    <t>大专以上学历,水电工程等相关专业毕业,工作经验5年以上，熟悉房建工程现场管理，有房地产开发单位工作经验者优先,熟练掌握电气工程施工管理技术</t>
  </si>
  <si>
    <t>土建工程师</t>
  </si>
  <si>
    <t>全日制大专以上学历，5年及以上房建相关工作经验，较丰富的施工现场管理经验，熟悉土建类施工图、施工管理和有关土建的施工规范及要求，掌握项目规划、建筑设计、施工、验收规范及市政配套等基本建设程序政策。</t>
  </si>
  <si>
    <t>预算工程师（土建）</t>
  </si>
  <si>
    <t>大专及以上学历，工程造价专业，5年以上房建预算工作经验，熟练使用工程预算软件，能独立完成大型项目预结算等工作，有预算员资格证。</t>
  </si>
  <si>
    <t>园林工程师</t>
  </si>
  <si>
    <t>大专以上学历，园林、园艺相关专业工作经验5年以上，熟悉园林工程、工艺，熟悉苗木特性，善于现场布景，能独立负责景观工程竣工验收、监控施工进度、质量，解决相关技术问题，熟练使用电脑办公软件及绘图专业软件。</t>
  </si>
  <si>
    <t>安装工程师（水、电）</t>
  </si>
  <si>
    <t>大专以上学历,水电、土木工程以及市政规划等相关专业毕业，有房地产开发单位、施工单位相关工作经验5年以上,有国家二级建造师资格者，熟练掌握安装工程施工管理技术</t>
  </si>
  <si>
    <t>工程资料员</t>
  </si>
  <si>
    <t>大专以上学历，工程相关专业，工作经验3年以上，熟悉图纸资料管理，及时收集和整理工程各种文件资料、档案，做好资料验收工作，熟练操作办公软件及工程资料软件，有资料员资格证者优先考虑，熟练使用财务软件，具有良好的学习能力、责任心。</t>
  </si>
  <si>
    <t>兰州瑞辰房地产开发有限公司</t>
  </si>
  <si>
    <t>本科及以上学历，具有房地产会计工作经验</t>
  </si>
  <si>
    <t>策划主管</t>
  </si>
  <si>
    <t>本科以及上学历，有2年及以上房地产策划工作经验或乙方工作经验</t>
  </si>
  <si>
    <t>渠道主管</t>
  </si>
  <si>
    <t>大专以及上学历，有2年及以上房地产渠道管理经验，能吃苦耐劳</t>
  </si>
  <si>
    <t>销售外勤</t>
  </si>
  <si>
    <t>本科以及上学历，具有较强的沟通表达能力，有房地产相关工作经验者优先</t>
  </si>
  <si>
    <t>大专及以上学历，形象气质佳，沟通能力强，综合月收入过万，上不封顶</t>
  </si>
  <si>
    <t>4000-6000元/月+佣金</t>
  </si>
  <si>
    <t>沟通能力强，能吃苦耐劳，综合月收入过万，上不封顶</t>
  </si>
  <si>
    <t>4000-5000元/月+佣金+带访奖</t>
  </si>
  <si>
    <t>案场水吧客服</t>
  </si>
  <si>
    <t>形象气质佳，沟通能力良好，服务意识强</t>
  </si>
  <si>
    <t>案场秩序维护员</t>
  </si>
  <si>
    <t>沟通能力良好，有团队协作精神，能吃苦耐劳</t>
  </si>
  <si>
    <t>案场保洁员</t>
  </si>
  <si>
    <t>沟通能力强，能吃苦耐劳</t>
  </si>
  <si>
    <t>2500-2700元/月</t>
  </si>
  <si>
    <t>物业人事行政负责人</t>
  </si>
  <si>
    <t>本科及以上学历，有3年以上物业人行经验</t>
  </si>
  <si>
    <t>大专及以上学历，形象气质佳，沟通能力强，有2年物业客服管理工作经验</t>
  </si>
  <si>
    <t>5500-6500元/月</t>
  </si>
  <si>
    <t>正威（甘肃）铜业科技有限公司</t>
  </si>
  <si>
    <t>融资副总经理</t>
  </si>
  <si>
    <t>1.统招本科学历，金融专业；
2.需具备系统的金融知识储备和扎实的财务功底；
3.有广泛的金融资源且具备丰富的市场开拓能力，工作地点：兰州市区。</t>
  </si>
  <si>
    <t>融资经理</t>
  </si>
  <si>
    <t>1.统招本科学历，金融专业；
2.需具备较为系统的金融知识储备和较为扎实的财务功底；
3.沟通表达能力强，工作地点：兰州市区。</t>
  </si>
  <si>
    <t>资金总监</t>
  </si>
  <si>
    <t>1.统招本科学历，金融专业；
2.有生产制造行业财务及资金管理工作经历，工作地点：兰州市区。</t>
  </si>
  <si>
    <t>财务总监</t>
  </si>
  <si>
    <t>1.统招本科学历、财务及相关专业，35-45岁。
2.有大型生产制造行业财务管理工作经历；</t>
  </si>
  <si>
    <t>行政经理</t>
  </si>
  <si>
    <t>1.大学本科学历；
2.30-40岁,有在生产制造行业行政管理工作经历。</t>
  </si>
  <si>
    <t>包吃包住，6000-8000元/月</t>
  </si>
  <si>
    <t>企化经理</t>
  </si>
  <si>
    <t>1.28-36岁,大学本科学历,新闻专业、汉语言文学,广播电视编导等专业毕业；
2.有从事企业各类活动方案的制定、组织、安排、实施、检查,并与各相关部门落实沟通经历。</t>
  </si>
  <si>
    <t>人力资源总监</t>
  </si>
  <si>
    <t>1.大学本科,人力资源或经济管理类专业，35-45岁；
2.有10年以上生产制造行业人力资源管理工作经历。</t>
  </si>
  <si>
    <t>包吃包住，面议</t>
  </si>
  <si>
    <t>人力资源经理</t>
  </si>
  <si>
    <t>1.大学本科,人力资源或经济管理类专业，28-36岁；
2.有在生产制造行业人力资源管理工作经历；
3.5年以上人力资源管理经验,3年以上人力资源副经理工作经验。</t>
  </si>
  <si>
    <t>1.本科,工商管理、财务相关专业统招本科及以上学历，28-38岁；
2.有在生产制造行业行政管理工作经历，相关岗位5年以上经历,有大型企业总裁或董事长助理优先；
3.优秀的文字表达能力和逻辑分析能力。</t>
  </si>
  <si>
    <t>工程部副总监</t>
  </si>
  <si>
    <t>1.本科,35-45岁，工民建或土木工程等专业；
2.负责项目的整体施工的规划；
3.施工的招标和管控以及跟进和验收；
4.工程部员工的培养；
5.负责工程报建等资料的准备。</t>
  </si>
  <si>
    <t>1.大专,35岁以上；
2.有有色金属行业销售工作经历，有十年以上同岗位经验；
3.有大宗金属材料或有色行业经验优先。</t>
  </si>
  <si>
    <t>1.大专,26-40岁；
2.有有色金属行业销售工作经历,有三年以上同岗位经验；
3.有大宗金属材料或有色行业经验优先。</t>
  </si>
  <si>
    <t>1.大专,32-45岁；
2.环境工程等相关专业；
3.8年以上有安环管理工作经验。</t>
  </si>
  <si>
    <t>设备经理</t>
  </si>
  <si>
    <t>1.大专,32-45岁；
2.金属材料检测相关专业；
3.6年以上有色金属质量管理工作经验。</t>
  </si>
  <si>
    <t>品质经理</t>
  </si>
  <si>
    <t>1.大专,26-40岁；
2.机械设计或机械制造专业毕业；
3.3年以上工作经验；
4.有钳工证优先。</t>
  </si>
  <si>
    <t>机械维修</t>
  </si>
  <si>
    <t>包吃包住，4000-5000元/月</t>
  </si>
  <si>
    <t>1.男性、大专,22-38岁；
2.冶金、金属材料相关专业、机械设计或机械制造专业</t>
  </si>
  <si>
    <t>包吃包住，3500-5000元/月</t>
  </si>
  <si>
    <t>检验员</t>
  </si>
  <si>
    <t>1.女性：大专,26-38岁；
2.金属材料检测相关专业。</t>
  </si>
  <si>
    <t>物流专员</t>
  </si>
  <si>
    <t>1.大学本科、物流专业，28-35岁；
2.有在生产制造业中从事物流工作经历者优先。</t>
  </si>
  <si>
    <t>包吃包住，4000元/月</t>
  </si>
  <si>
    <t>物料部经理
（仓库）</t>
  </si>
  <si>
    <t>1.大专学历，30-45岁；
2.有在生产制造业中负责库房管理工作经验者优先。</t>
  </si>
  <si>
    <t>1.男性、,25-40岁，高中以上学历；
2.有叉车上岗车,有工作经验者优先。</t>
  </si>
  <si>
    <t>商务车司机</t>
  </si>
  <si>
    <t>1.男性、身高170以上,22-32岁，高中以上学历；
2.有三年以上商务车驾驶经验,有工作经验者优先。</t>
  </si>
  <si>
    <t>包吃包住，3500元/月</t>
  </si>
  <si>
    <t>党工团专务</t>
  </si>
  <si>
    <t>1.女性，本科,25-35岁；
2.专业要求：中文、新闻、行政管理、公共管理、哲学等相关专业；
3.资历和经验：中共党员，有党群政工工作经验者优先。</t>
  </si>
  <si>
    <t>兰州睿创美业有限公司</t>
  </si>
  <si>
    <t>美导老师</t>
  </si>
  <si>
    <t>一年以上美业经验，</t>
  </si>
  <si>
    <t>5000元/月</t>
  </si>
  <si>
    <t>兰州华亿众联房地产置业有限公司</t>
  </si>
  <si>
    <t>行销专员</t>
  </si>
  <si>
    <t>1.具有团队精神、上进心；
2.具有良好的精神面貌；
3.外貌端庄，口头表达能力强；
4.男女不限，年龄18-38岁。</t>
  </si>
  <si>
    <t>1.基本工资4000元/月+高提成；
2.免费提供食 宿、上下班通勤车接送、节日福利、每月团建、生日福利、工龄奖等。</t>
  </si>
  <si>
    <t>1.具有团队精神，以及上进心；
2.具有良好的精神面貌；
3.外貌端庄，口头表达能力强；
4.男女不限，年龄18-38岁。</t>
  </si>
  <si>
    <t>销售业绩，落实上访等</t>
  </si>
  <si>
    <t>案场经理</t>
  </si>
  <si>
    <t>工作认真、有工作经验者优先录取</t>
  </si>
  <si>
    <t>销售高管</t>
  </si>
  <si>
    <t>1.基本工资5000元/月+高提成；
2.免费提供食 宿、上下班通勤车接送、节日福利、每月团建、生日福利、工龄奖等。</t>
  </si>
  <si>
    <t>C1驾照，退伍军人，共产党员优先考虑</t>
  </si>
  <si>
    <t>兰州点与线广告传媒有限公司</t>
  </si>
  <si>
    <t>销售</t>
  </si>
  <si>
    <t>负责兰州市区、新区的广告招商业务</t>
  </si>
  <si>
    <t>主播</t>
  </si>
  <si>
    <t>负责短视频拍摄的主角和直播</t>
  </si>
  <si>
    <t>5000-10000元/月</t>
  </si>
  <si>
    <t>电话客服</t>
  </si>
  <si>
    <t>负责维护公司客户和回访</t>
  </si>
  <si>
    <t>3000-5000元/月</t>
  </si>
  <si>
    <t>甘肃陇易行国际旅行社</t>
  </si>
  <si>
    <t>销售计调</t>
  </si>
  <si>
    <t>熟悉旅游业务、熟悉办公软件</t>
  </si>
  <si>
    <t>2600元/月+不封顶提成</t>
  </si>
  <si>
    <t>操作计调</t>
  </si>
  <si>
    <t>兰州新区天和力德管道制造有限公司</t>
  </si>
  <si>
    <t>库管、统计</t>
  </si>
  <si>
    <t>45岁以下，能熟练掌握办公软件操作，有工作经验者优先</t>
  </si>
  <si>
    <t>3000-6000元/月</t>
  </si>
  <si>
    <t>45岁以下，有吃苦精神，身体健康</t>
  </si>
  <si>
    <t>3000-8000元/月</t>
  </si>
  <si>
    <t>46岁以下，有吃苦精神，身体健康，有相关工作经验</t>
  </si>
  <si>
    <t>甘肃西北华夏建筑工程集团有限公司</t>
  </si>
  <si>
    <t>预算部部长</t>
  </si>
  <si>
    <t>1.熟悉市政管网和道路工程预决算，不肯可及本科以上学历，有相关经验3年以上</t>
  </si>
  <si>
    <t>财务部部长</t>
  </si>
  <si>
    <t>1.财务、金融类相关专业，全日制本科及以上学历；
2.工程、生产类企业5年以上财务管理经验；
3.熟悉财税相关法律法规及财务内控工作流程，熟悉各类财务软件；
4.具有较强的成本管理、风险管控和财务分析能力。</t>
  </si>
  <si>
    <t>经营部部长</t>
  </si>
  <si>
    <t>1.工程、工商管理类相关专业，全日制本科及以上学历；
2.具有5年以上招投标相关领域管理经验，组织或参与过大型项目的招投标全过程工作；
3.熟悉国家和省市招投标相关法律法规；
4.具有工程类相关资格、等级证书者优先考虑。</t>
  </si>
  <si>
    <t>销售部部长</t>
  </si>
  <si>
    <t>1.具有8年以上销售工作经验，3年以上销售管理经验；
2.具有较强的客户维护、市场开拓能力；
3.具有较强的团队协作精神、沟通能力和管理能力；
4.具有生产类、工程类行业工作经验者优先考虑。</t>
  </si>
  <si>
    <t>预算员</t>
  </si>
  <si>
    <t>1.建筑工程、造价、预算等相关专业大专以上学历；
2.2年以上相关工作经验，具有注册造价师资格；
3.熟练掌握相关领域工程造价管理和成本控制流程，了解相关规定和政策；熟悉使用广联达、CAD等软件。</t>
  </si>
  <si>
    <t>6000-8000元/月，另含300全勤，100话补，双休</t>
  </si>
  <si>
    <t>大专及以上学历，有相关工作经验1年以上，负责招标信息收集、工程报名、招标文件购买、开标等工作。</t>
  </si>
  <si>
    <t>4000元/月，另含300全勤，100话补，双休</t>
  </si>
  <si>
    <t>混凝土销售员</t>
  </si>
  <si>
    <t>熟悉混凝土型号及配合比，有相关工作经验，有人脉。</t>
  </si>
  <si>
    <t>底薪3500元+提成</t>
  </si>
  <si>
    <t>1.最好是男性，财务、会计或税务相关专业，本科及以上学历；
2.有建筑行业从业经验，3年以上工作经验，无不良执业记录；
3.熟练使用办公软件。</t>
  </si>
  <si>
    <t>5000元/月左右，另含300全勤，100话补，双休</t>
  </si>
  <si>
    <t>项目出纳</t>
  </si>
  <si>
    <t>1.大学专科以上学历，会计学或财务管理专业毕业；
2.具有1年以上出纳工作经验；工作认真，态度端正；
3.了解国家财经政策和会计、税务法规，熟悉银行结算业务。</t>
  </si>
  <si>
    <t>4500元/月左右，另含300全勤，100话补，双休</t>
  </si>
  <si>
    <t>1.大学专科及以上学历，工程管理、工民建、档案管理等相关专业；
2.从事相关工作1年以上，具备一定的工程资料管理经验；
3.熟练使用恒智天成、CAD、WORD、EXCEL等绘图及办公软件；
4.具有良好的团队合作精神，责任心强。</t>
  </si>
  <si>
    <t>4500元/月左右，另含300全勤，100话补</t>
  </si>
  <si>
    <t>甘肃佳昕房地产开发有限公司</t>
  </si>
  <si>
    <t>限女生，半年以上工作经验</t>
  </si>
  <si>
    <t>2500-3500元/月</t>
  </si>
  <si>
    <t>有无经验均可，可接受应届毕业生</t>
  </si>
  <si>
    <t>3000元/月+工龄工资+提成</t>
  </si>
  <si>
    <t>甘肃舟新城投瑞雪华庭房地产开发有限责任公司</t>
  </si>
  <si>
    <t>项目经理</t>
  </si>
  <si>
    <t>从事总承包施工10年以上经验</t>
  </si>
  <si>
    <t>安装施工员</t>
  </si>
  <si>
    <t>从事现场施工5年以上经验</t>
  </si>
  <si>
    <t>质量员</t>
  </si>
  <si>
    <t>从事现场施工7年以上经验</t>
  </si>
  <si>
    <t>机械员</t>
  </si>
  <si>
    <t>后勤</t>
  </si>
  <si>
    <t>2年以上相关工作经验</t>
  </si>
  <si>
    <t>5年以上施工现场管控经验</t>
  </si>
  <si>
    <t>土建造价员</t>
  </si>
  <si>
    <t>3年以上预结算经验</t>
  </si>
  <si>
    <t>安装造价员</t>
  </si>
  <si>
    <t>行政专员</t>
  </si>
  <si>
    <t>从事3-5年行政相关类工作</t>
  </si>
  <si>
    <t>驾驶员</t>
  </si>
  <si>
    <t>C1以上驾照，5年以上驾龄，熟悉新区及兰州市区道路。</t>
  </si>
  <si>
    <t>有相关工作经验，熟悉新区房地产行情。</t>
  </si>
  <si>
    <t>兰州九州通医药有限公司</t>
  </si>
  <si>
    <t>配送司机</t>
  </si>
  <si>
    <t>B2驾照，持有货运上岗证，3年以上货运经验。</t>
  </si>
  <si>
    <t>4000-6000元/月，包吃住，双休，带薪年假，法定节假日，，月度季度部门团建，入职购买五险，年终奖等</t>
  </si>
  <si>
    <t>配送员</t>
  </si>
  <si>
    <t>高中及以上学历，只要男性，吃苦耐劳，身体健康。</t>
  </si>
  <si>
    <t>3000-5000元/月，包吃住，双休，带薪年假，法定节假日，，月度季度部门团建，入职购买五险，年终奖等</t>
  </si>
  <si>
    <t>医药代表</t>
  </si>
  <si>
    <t>大专及以上学历，药学、市场营销专业，有相关销售经验优先。</t>
  </si>
  <si>
    <t>3000-7000元/月，包吃住，双休，带薪年假，法定节假日，，月度季度部门团建，入职购买五险，年终奖等</t>
  </si>
  <si>
    <t>兰州新合制罐有限公司</t>
  </si>
  <si>
    <t>1.机械/电气类专业，大专以上学历；
2.机器及产品的质量检查：组织零备件采购,并控制维修费用，零备件的维修；
3.准确记录维修过程中的设备参数变化及其它过程，做好文件管理工作；
4.通过积极主动的自我培训及公司组织的各类专业培训，努力掌握新知识新技能，适应公司的变化；
5.改进挖潜设备能力，降低维修费用，组织实施国产化工作，使之能够保证产品质量、提高生产效率、降低废品率、降低材料消耗；
6.减少设备突发故障的次数，降低因设备问题发生的停机时间；整线输送线优化匹配等
7.有制罐厂，灌装厂等相关工作经验，具有良好的专业技术水平。                             
8.熟练使用AB的PLC，电工证（高低压）；</t>
  </si>
  <si>
    <t>面谈</t>
  </si>
  <si>
    <t>设备操作员</t>
  </si>
  <si>
    <t>1.责任心强，具有良好的沟通能力和学习能力；
2.具有两片罐生产工作经验者优先；
3.适应倒班制；
4.中专以上学历。</t>
  </si>
  <si>
    <t>4300-7000元/月</t>
  </si>
  <si>
    <t>品控员</t>
  </si>
  <si>
    <t>1.中专以上学历，身体健康，品行端正，善于沟通及学习；
2.有相关经验者优先；</t>
  </si>
  <si>
    <r>
      <rPr>
        <sz val="10"/>
        <rFont val="仿宋_GB2312"/>
        <charset val="134"/>
      </rPr>
      <t>1.相关工作经验3年以上；</t>
    </r>
    <r>
      <rPr>
        <sz val="10"/>
        <rFont val="宋体"/>
        <charset val="134"/>
      </rPr>
      <t> </t>
    </r>
    <r>
      <rPr>
        <sz val="10"/>
        <rFont val="仿宋_GB2312"/>
        <charset val="134"/>
      </rPr>
      <t xml:space="preserve">
2.熟练操作车床、铣床、磨床等钳工技能；
3.具有锅炉证者优先。</t>
    </r>
  </si>
  <si>
    <t>5200-6200元/月</t>
  </si>
  <si>
    <t>1.有叉车证；
2.相关工作经验1年以上。</t>
  </si>
  <si>
    <t>4600-5400元/月</t>
  </si>
  <si>
    <t>模具修磨工</t>
  </si>
  <si>
    <t>1.能够熟练使用CAD，能够看懂模具图纸，会使用三丰轮廓仪，内径千分尺等测量工具；                                                       2.熟练使用办公软件，做好相关模具类的统计；  
3.有内圆磨床操作经验最佳；              
4.日常做好模具备件的申购，损耗统计，修磨减薄环，生产模具准备等；                                                    5.能够有良好的沟通能力和分析能力，执行力；
6.中专以上学历。</t>
  </si>
  <si>
    <t>5000-7000元/月</t>
  </si>
  <si>
    <t>发货员</t>
  </si>
  <si>
    <t>1.中专以上学历，干活认真细心，吃苦耐劳；
2.有经验者优先；</t>
  </si>
  <si>
    <t>兰州新区昶兴酒店运营管理有限公司</t>
  </si>
  <si>
    <t>服务员</t>
  </si>
  <si>
    <t>1.年龄18-35岁，身体健康，女性身高1、58m以上、能吃苦；
2.品行端正，能吃苦耐劳，初中以上文化程度。</t>
  </si>
  <si>
    <t>1.提供食宿，政府食堂工作，条件比较好
2.按季度发放劳保用品、提供交通补助
3.工资2800-4000元/月</t>
  </si>
  <si>
    <t>凉菜师傅</t>
  </si>
  <si>
    <t>1.工作经验10年以上，能做宴会优先；
2.品行端正，能吃苦耐劳。</t>
  </si>
  <si>
    <t>1.提供食宿，政府食堂工作，条件比较好
2.按季度发放劳保用品、提供交通补助
3.工资4000-6000元/月</t>
  </si>
  <si>
    <t>配菜兼牛肉面师傅</t>
  </si>
  <si>
    <t>1.提供食宿，政府食堂工作，条件比较好
2.按季度发放劳保用品、提供交通补助
3.工资3800-4500元/月</t>
  </si>
  <si>
    <t>面点师傅</t>
  </si>
  <si>
    <t>保洁</t>
  </si>
  <si>
    <t>1.年龄45-55岁，身体健康；
2.品行端正，能吃苦耐劳。</t>
  </si>
  <si>
    <t>1.提供食宿，政府办公大楼工作，条件比较好
2.按季度发放劳保用品、提供交通补助
3.工资2100-2300元/月</t>
  </si>
  <si>
    <t>兰州科天健康科技股份有限公司</t>
  </si>
  <si>
    <t>英语翻译</t>
  </si>
  <si>
    <t>本科及以上学历，18-40岁，有相关工作经验，口语流利，能适应出差。</t>
  </si>
  <si>
    <t>5000-10000元/月，购买五险一金，包吃住，各种年节福利。</t>
  </si>
  <si>
    <t>仓库管理员</t>
  </si>
  <si>
    <t>高中及以上学历，18-45岁，有一定仓库管理经验，有叉车证优先。</t>
  </si>
  <si>
    <t>3000-5000元/月，购买五险一金，包吃住，各种年节福利。</t>
  </si>
  <si>
    <t>高中及以上学历，18-45岁，有相关工作经验，认真负责，有电工上岗证。</t>
  </si>
  <si>
    <t>司炉工</t>
  </si>
  <si>
    <t>高中及以上学历，18-55岁，认真负责，适应倒班，有锅炉证。</t>
  </si>
  <si>
    <t>质检员</t>
  </si>
  <si>
    <t>高中及以上学历，18-35岁，认真负责，能适应倒班。</t>
  </si>
  <si>
    <t>3500-5000元/月，购买五险一金，包吃住，各种年节福利。</t>
  </si>
  <si>
    <t>初中及以上学历，18-45岁，认真负责，能适应倒班。</t>
  </si>
  <si>
    <t>兰州安泰堂中药饮片有限公司</t>
  </si>
  <si>
    <t>化验室主任</t>
  </si>
  <si>
    <t>本科，具有药厂质量管理工作经验，熟悉GMP，熟悉液相色谱仪等精密仪器操作，中药学、药学专业</t>
  </si>
  <si>
    <t>中药学、药学专业，大专，具有药厂产品经验工作经验，熟悉GMP，熟悉液相色谱仪等精密仪器操作</t>
  </si>
  <si>
    <t>中药学、药学专业，大专，具有药厂车间管理工作经验，熟悉中药饮片生产经验者优先</t>
  </si>
  <si>
    <t>储运部主管</t>
  </si>
  <si>
    <t>中药学、药学专业，大专，熟悉GMP\GSP,具有仓库管理经验者优先</t>
  </si>
  <si>
    <t>保管员</t>
  </si>
  <si>
    <t>学历大专以下，熟悉GMP\GSP,具有仓库工作经验者优先</t>
  </si>
  <si>
    <t>学历大专以下，具有工厂工作经验，有药厂工作经验者优先</t>
  </si>
  <si>
    <t>中药炮制工</t>
  </si>
  <si>
    <t>大专以下，中药学、药学等相关专业或老药工，有中药饮片厂工作经验</t>
  </si>
  <si>
    <t>甘肃大北农农牧科技有限责任公司</t>
  </si>
  <si>
    <t>技术研发经理</t>
  </si>
  <si>
    <t>1.学历：博士、硕士
2.专业：动物饲料与营养等相关专业
3.猪、反刍、蛋禽饲料营养方向</t>
  </si>
  <si>
    <t>工作地点：甘宁区各市县
薪酬标准：面议</t>
  </si>
  <si>
    <t>推广服务主任</t>
  </si>
  <si>
    <t>1.高度认同大北农企业文化，本科以上学历，畜牧兽医相关专业；                   2.品德高尚、吃苦耐劳、勇于开拓、坚韧不拔，具备良好的团队协作与沟通协调能力，能适应长期出差。</t>
  </si>
  <si>
    <t xml:space="preserve">       
工作地点：甘宁区各市县      
薪资待遇：年收入6万-15万（工资、补助、提成、奖金）</t>
  </si>
  <si>
    <t>驻场技术员</t>
  </si>
  <si>
    <t>1.高度认同大北农企业文化，本科以上学历或具备丰富从业经验者优先，畜牧兽医、动物科学、动物医学等相关专业；                                                     2.吃苦耐劳，认真负责，善于沟通，擅长实操，并具备极强的执行力与学习力。</t>
  </si>
  <si>
    <t xml:space="preserve">工作地点：甘宁区各市县       
薪资待遇：年收入6万-15万（工资、补助、提成、奖金） </t>
  </si>
  <si>
    <t>财务主管/会计/出纳</t>
  </si>
  <si>
    <t>1.财务相关专业，
2.本科以上学历，
3.工作地点：兰州、张掖、新疆</t>
  </si>
  <si>
    <t>甘肃慈康利济药业
有限公司</t>
  </si>
  <si>
    <t>行政主管</t>
  </si>
  <si>
    <t>文秘、行政管理相关专业本科及以上学历；有3年以上大型公司管理岗位工作经验</t>
  </si>
  <si>
    <t>公司提供员工宿舍及员工餐，缴纳社会保险；充足的晋升空间；薪资面谈</t>
  </si>
  <si>
    <t>生产负责人</t>
  </si>
  <si>
    <t>药学相关专业本科及以上学历，5年以上医药行业工作经验，3年以上岗位负责人经验，经验技术丰富者可适当放宽学历要求。</t>
  </si>
  <si>
    <t>若干名</t>
  </si>
  <si>
    <t>药学或相关专业本科及以上学历，掌握质量检验及验证，有中药饮片厂2年以上工作经验。特别优秀者可适当放宽要求。</t>
  </si>
  <si>
    <t>公司提供员工宿舍及员工餐，缴纳社会保险；公司组织定期体检，免费健身房及娱乐室。</t>
  </si>
  <si>
    <t>QC主管</t>
  </si>
  <si>
    <t>中药学、药物分析相关专业本科及以上学历，有相关中药行业2年以上管理经验，熟悉中药材及其相关质量检验。</t>
  </si>
  <si>
    <t>大专及以上学历，熟悉中药GMP流程。</t>
  </si>
  <si>
    <t>化验员（QC)</t>
  </si>
  <si>
    <t>中药学相关专业本科及以上学历，有2年相关工作经验。</t>
  </si>
  <si>
    <t>包装员</t>
  </si>
  <si>
    <t>中专及以上学历，服从管理，吃苦耐劳，遵守公司规章制度。</t>
  </si>
  <si>
    <t>机电一体化、自动化相关专业大专及以上学历，能独立完成水电及现场设备检修，有2年以上相关工作经验。</t>
  </si>
  <si>
    <t>甘肃高博企业管理服务有限公司</t>
  </si>
  <si>
    <t>做账会计</t>
  </si>
  <si>
    <t>会计专业2年以上工作经验</t>
  </si>
  <si>
    <t>3500+元/月</t>
  </si>
  <si>
    <t>税务会计</t>
  </si>
  <si>
    <t>会计专业1年以上工作经验</t>
  </si>
  <si>
    <t>会计助理</t>
  </si>
  <si>
    <t>会计专业有无经验均可</t>
  </si>
  <si>
    <t>2500+元/月</t>
  </si>
  <si>
    <t xml:space="preserve">   外勤助手</t>
  </si>
  <si>
    <t>实习生有无经验均可</t>
  </si>
  <si>
    <t>渠道销售</t>
  </si>
  <si>
    <t>具有销售经验，具有很好的沟通能力</t>
  </si>
  <si>
    <t>3000+元/月</t>
  </si>
  <si>
    <t>电话销售</t>
  </si>
  <si>
    <t>思维敏捷，具有一定的沟通能力</t>
  </si>
  <si>
    <t>甘肃华奕门窗幕墙节能科技有限公司</t>
  </si>
  <si>
    <t>铝合金门窗生产操作工</t>
  </si>
  <si>
    <t>1.男性优先，20~40岁，初中及以上学历；
2.身体健康、无不良嗜好；
3.言行规矩、踏实肯干、服从管理；
4.有优秀的学习能力，有较强的执行、沟通能力，工作踏实稳重；
5.有无经验者均可，有相关工作经验或技校毕业熟练工优先。</t>
  </si>
  <si>
    <t>计件工资，待遇优厚。3500-5000元/月</t>
  </si>
  <si>
    <t>材料会计</t>
  </si>
  <si>
    <t>1.审核原始凭证合法性、合理性和真实性，审核费用发生的审批手续是否符合公司规定；
2.审核监督仓库、车间日常物料收发入；核算车间辅材消耗率；
3.负责登记核算应收、应付往来账务；
4.及时做好公司合同管理工作；
5.与税务主管部门保持日常业务联络工作；
6.熟练应用财务及Office办公软件，对金蝶、用友等财务系统熟练操作者优先。</t>
  </si>
  <si>
    <t>1.善于沟通，有吃苦耐劳精神（熟悉工地上的各种情况，跟甲方、监理沟通，跟厂内各个部门的沟通协调）
2.积极高效完成部门主管安排的工作（项目部成立后会要求每个负责人每周、每月提供材料进场台账、安装进度报表、回款进度报表等等）
3.工作认真、细致（对于发现的每一个问题要重视，对于数字不能马虎，以免给公司造成损失）
4.熟练掌握办公软件，各种联系函的回复、进度款资料的编辑办理等；
5.有C1驾驶证，2年以上驾龄。</t>
  </si>
  <si>
    <t>甘肃景豪锐创消防科技工程有限公司</t>
  </si>
  <si>
    <t>有3年以上销售工作经验</t>
  </si>
  <si>
    <t>甘肃三号文化房产营销策划有限责任公司</t>
  </si>
  <si>
    <t>人事主管</t>
  </si>
  <si>
    <t>1.全面统筹规划公司的人力资源战略
2.建立完善人力资源管理体系，包含岗位职务分析、招聘、绩效、培训、薪酬管理等建设
3.向公司高层决策提供有关人力资源战略、组织建设等方面的建议</t>
  </si>
  <si>
    <t>福利待遇：工资（4000-6000元/月）+奖金+住宿+定期培训/团建+晋升通道+各类补贴</t>
  </si>
  <si>
    <t>1.执行并完善公司的人事制度与计划
2.组织并协助各部门进行招聘、培训、绩效考核等工作
3.员工考勤管理及档案建立与存档</t>
  </si>
  <si>
    <t>福利待遇：工资（3000-5000元/月）+奖金+住宿+定期培训/团建+晋升通道+各类补贴
薪资面议</t>
  </si>
  <si>
    <t>房产设计</t>
  </si>
  <si>
    <t>1.根据项目活动策划设计海报、样本、画册等宣传资料；
2.负责公司企划文案、广告等平面设计</t>
  </si>
  <si>
    <t>福利待遇：工资（6000-8000元/月）+奖金+住宿+定期培训/团建+晋升通道+各类补贴
薪资面议</t>
  </si>
  <si>
    <t>1.熟练使用各类办公软件；                                                            2.良好的语言和文字表达能力；                                                 3.良好的沟通协调能力。</t>
  </si>
  <si>
    <t>按揭专员</t>
  </si>
  <si>
    <t>1.熟悉按揭、不动产手续办理； 擅长客户合同及客户资料的整理；                     2.有房地产相关工作经验者优先。</t>
  </si>
  <si>
    <t>1.负责所属行业的市场开发、客户维护和销售管理等工作
2.协助上级制定销售策略、销售计划以及量化销售目标
3.了解市场动态，及时反馈</t>
  </si>
  <si>
    <t>薪资待遇：底薪（8000-10000元/月）+高额提成+奖金+定期团建/培训+住宿+晋升通道+各类补贴</t>
  </si>
  <si>
    <t>招商经理</t>
  </si>
  <si>
    <t>主要负责商业地产的招商与运营；负责参与制定项目开发建议方案、项目定位报告、招商方案</t>
  </si>
  <si>
    <t>福利待遇：底薪（4000-6000元/月）+佣金+奖金+住宿+定期培训/团建+晋升通道+各类补贴
薪资面议</t>
  </si>
  <si>
    <t>策划经理</t>
  </si>
  <si>
    <t>1.负责公司项目广告策划，具备全案策划和统筹能力
2.负责企业形象，市场推广，组织参与项目的创意构思、策划推广</t>
  </si>
  <si>
    <t>福利待遇：底薪（6000-8000元/月）+奖金+住宿+定期培训/团建+晋升通道+各类补贴</t>
  </si>
  <si>
    <t>1.热爱销售，擅长
2.客户拓展，有销售经验者优先</t>
  </si>
  <si>
    <t>薪资待遇：底薪（3000-6000元/月）+高额提成+奖金+定期团建/培训+住宿+晋升通道+各类补贴</t>
  </si>
  <si>
    <t>甘肃现代应用技术专修学院</t>
  </si>
  <si>
    <t>院长助理</t>
  </si>
  <si>
    <t xml:space="preserve">1.做好院长的参谋与助手，协助院长处理学院工作中的日常行政事务，与各部门间经常联系，做好上情下达和下情上报工作，5年同行工作经验。
2.协助院长组织安排学院院务会议和学院行政会议，会同有关部门组织全院性大会或大型活动，协助院长督促学院各指导委员会、院长办公会及院长决定事项的落实
</t>
  </si>
  <si>
    <t>年薪6万-12万</t>
  </si>
  <si>
    <t>招生办主任</t>
  </si>
  <si>
    <r>
      <rPr>
        <sz val="10"/>
        <rFont val="仿宋_GB2312"/>
        <charset val="134"/>
      </rPr>
      <t>1.教育和职业管理类、管理类，2-4年相关工作经验</t>
    </r>
    <r>
      <rPr>
        <sz val="10"/>
        <rFont val="Times New Roman"/>
        <charset val="134"/>
      </rPr>
      <t> </t>
    </r>
    <r>
      <rPr>
        <sz val="10"/>
        <rFont val="仿宋_GB2312"/>
        <charset val="134"/>
      </rPr>
      <t xml:space="preserve">
2.市场营销类，管理类、公共关系类</t>
    </r>
  </si>
  <si>
    <t>年薪4万-10万</t>
  </si>
  <si>
    <t xml:space="preserve">教务主任  </t>
  </si>
  <si>
    <t>教务老师</t>
  </si>
  <si>
    <t>1.熟悉办公软件，出色的沟通和协调，口头表达能力，良好的服务意识，1-2年同行工作经验；
2.性格活泼开朗，具备细心耐心责任心，工作认真主动，积极努力；
3.能承受一定的工作压力 ；喜爱教育行业，喜爱同学员交流；有同类工作经验者，优先录用。</t>
  </si>
  <si>
    <t>年薪4万-6万</t>
  </si>
  <si>
    <t>招生老师</t>
  </si>
  <si>
    <t>1.具有良好的沟通能力和强烈的销售意识,应届生优先考虑；
2.具有进取心、抗压能力强；具有团队合作精神；
3.具有一定的组织能力和协调能力；具有较强的执行及分析能力；具有相关工作经验者优先。</t>
  </si>
  <si>
    <t>计算机老师</t>
  </si>
  <si>
    <t>1.本科及以上学历，计算机相关专业优先；
2.语言表达流畅，具备较强的学习能力和创新能力；
3.热爱教师职业，对工作充满热情，责任心强；
4.良好的道德修养，认同公司企业文化和价值观；</t>
  </si>
  <si>
    <t>年薪5万-8万</t>
  </si>
  <si>
    <t>英语老师</t>
  </si>
  <si>
    <t>1.英语、教育专业优先，统招本科及以上学历，优秀同行经验可降低至大专
2.良好的英语沟通能力，英语口语流利，发音标准，能全英文授课
3.具备良好的敬业精神，有为人师表精神/团队协作精神，乐于接受全新的教育理念
4.英语专业八级及以上或有英语培训（高中及高中以上）1年及以上工作经验
者优先</t>
  </si>
  <si>
    <t>兰州华宿酒店管理有限公司</t>
  </si>
  <si>
    <t>餐厅服务员</t>
  </si>
  <si>
    <t>1.热爱酒店服务行业，愿意在酒店业发展；                                      2.具备良好的服务意识和健康的体质；                                           3.有酒店服务经验者优先；                                                     4.形象好气质佳，有较强的语言表达能力。</t>
  </si>
  <si>
    <t>薪资待遇：3000-6000元/月
基本保障：一日三餐、提供食宿、缴纳保险。培训发展：展业技能培训，提供晋升发展平台。福利关怀：定期团建活动，生日、节日福利等；</t>
  </si>
  <si>
    <t>餐饮主管</t>
  </si>
  <si>
    <t>客房经理</t>
  </si>
  <si>
    <t>客房主管</t>
  </si>
  <si>
    <t>前台接待</t>
  </si>
  <si>
    <t>1.热爱酒店服务行业，愿意在酒店业发展；                                      2.具备良好的服务意识和健康的体质；                                             3.有酒店服务经验者优先；                                                      4.形象好气质佳，有较强的语言表达能力。</t>
  </si>
  <si>
    <t>礼宾员</t>
  </si>
  <si>
    <t>前台</t>
  </si>
  <si>
    <t>18-28岁，男女不限，有无工作经验均可</t>
  </si>
  <si>
    <t>工程</t>
  </si>
  <si>
    <t>懂水电，需有电工证</t>
  </si>
  <si>
    <t>兰州新区曙光中西医结合医院</t>
  </si>
  <si>
    <t>妇科医师</t>
  </si>
  <si>
    <t>1.大专及以上学历，具有3年以上临床经验者优先考虑；
2.具有行医资质的执业医生，可变更注册；
3.善于沟通，语言表达能力强；
4.爱岗敬业，具有良好的职业道德和服务意识。</t>
  </si>
  <si>
    <t>疼痛科医师</t>
  </si>
  <si>
    <t>理疗科医师</t>
  </si>
  <si>
    <t>1.大专及以上学历，具有3年以上临床经验者优先考虑；
2.具有行医资质的执业医生，可变更注册；
3.善于沟通，语言表达能力强；
4.爱岗敬业，具有良好的职业道德和服务意识。                                      5.掌握与疼痛科密切相关的学科的基础理论知识。</t>
  </si>
  <si>
    <t>B超医师</t>
  </si>
  <si>
    <t>1.大专及以上学历；
2.具有执业医师资质，熟练掌握本专业诊疗技术；
3.有B超操作经验，具备全国大型医疗仪器上岗证；
4.具备亲和力及服务意识，有较强的沟通协调能力和学习能力；
5.具备心电图诊断能力者优先考虑。</t>
  </si>
  <si>
    <t>妇科治疗室护士</t>
  </si>
  <si>
    <t>具有专科的护理知识和技能</t>
  </si>
  <si>
    <t>护士</t>
  </si>
  <si>
    <t>甘肃丝绸之路文商旅游开发有限公司</t>
  </si>
  <si>
    <t>本科以上学历，2年专业工作经验，法律专业</t>
  </si>
  <si>
    <t>3000—4500元/月，包食宿，五险一金</t>
  </si>
  <si>
    <t>营销策划</t>
  </si>
  <si>
    <t>本科以上学历，新传媒专业，自媒体经验优先</t>
  </si>
  <si>
    <t>市场文案</t>
  </si>
  <si>
    <t>本科以上学历，文科类专业，有文案写作功底</t>
  </si>
  <si>
    <t>前台收银</t>
  </si>
  <si>
    <t>大专以上学历，35岁以下，具备基础财务知识</t>
  </si>
  <si>
    <t>2400--3200元/月，包食宿，五险一金</t>
  </si>
  <si>
    <t>运营专员</t>
  </si>
  <si>
    <t>初中以上学历，40岁以下</t>
  </si>
  <si>
    <t>2400—3000元/月，包食宿，五险一金</t>
  </si>
  <si>
    <t>商业专员</t>
  </si>
  <si>
    <t>中专以上学历，具备计算机、财务基础知识</t>
  </si>
  <si>
    <t>餐饮服务员</t>
  </si>
  <si>
    <t>初中以上学历，45岁以下，体貌端正</t>
  </si>
  <si>
    <t>2400--3200元/月，月休6天，包食宿，五险一金</t>
  </si>
  <si>
    <t>包厢服务员</t>
  </si>
  <si>
    <t>高中以上学历，形象气质佳，35岁以下</t>
  </si>
  <si>
    <t>2400—3800元/月，月休6天，包食宿，五险一金</t>
  </si>
  <si>
    <t>厨房中小工</t>
  </si>
  <si>
    <t>具备基础厨房工作经验，中西餐厨房带薪培训</t>
  </si>
  <si>
    <t>3500—5000元/月，包食宿，五险一金</t>
  </si>
  <si>
    <t>安保员</t>
  </si>
  <si>
    <t>限男性，身高175cm以上，高中以上学历，45岁以下</t>
  </si>
  <si>
    <t>3300元/月，上12小时休24小时，包食宿，五险一金</t>
  </si>
  <si>
    <t>救生员</t>
  </si>
  <si>
    <t>限男性，会游泳，体育专业优先，35岁以下</t>
  </si>
  <si>
    <t>3500元/月，包食宿，五险一金</t>
  </si>
  <si>
    <t>35岁以下，高中以上学历</t>
  </si>
  <si>
    <t>2400-3200元/月，包食宿，五险一金</t>
  </si>
  <si>
    <t>秩序维护员</t>
  </si>
  <si>
    <t>兰州新优联实业有限公司</t>
  </si>
  <si>
    <t>普工</t>
  </si>
  <si>
    <t>40岁以下，服从安排，可长期干。</t>
  </si>
  <si>
    <t>薪资3300元/月+餐补</t>
  </si>
  <si>
    <t>熟悉加工制造业，同行业经验五年以上。</t>
  </si>
  <si>
    <t>甘肃莱安能源有限公司</t>
  </si>
  <si>
    <t>开票员</t>
  </si>
  <si>
    <t>不限</t>
  </si>
  <si>
    <t>工资3500+元/月、五险、免费食宿</t>
  </si>
  <si>
    <t>司磅员</t>
  </si>
  <si>
    <t>石油化工类专业，有工作经验者优先</t>
  </si>
  <si>
    <t>工资4000+元/月、五险、免费食宿</t>
  </si>
  <si>
    <t>电 工</t>
  </si>
  <si>
    <t>有电工证</t>
  </si>
  <si>
    <t>电气及仪表自动化专业，有工作经验者优先</t>
  </si>
  <si>
    <t>甘肃新西北碳素科技有限公司</t>
  </si>
  <si>
    <t>1.年龄18-45之间，具有中专以上学历，身体健康；
2.专业：机械设计及制造、机电一体化、电子等相关专业；
3.有生产企业工作经验者优先；
4.具有高度的工作责任感和严谨、积极的工作态度，踏实、认真，有较强的学习能力；</t>
  </si>
  <si>
    <t>4500+元/月</t>
  </si>
  <si>
    <t>数控车工</t>
  </si>
  <si>
    <t>1.年龄22-45之间，具有中技以上学历，身体健康；
2.具备2年以上数控立式车床或数控铣床操作经历；
3.具有良好的识图能力和相关上岗资质；
4.了解凯恩帝和广数系统优先考虑；
5.接受倒班工作制；</t>
  </si>
  <si>
    <t>5000+元/月</t>
  </si>
  <si>
    <t>1.年龄22-35之间，高中以上文化程度，身高1.75米以上，仪表端庄，身体健康，精力充沛；
2.有2年以上保卫工作经验，具有敏锐辨认可疑人和事的能力，具有一定的消防知识和实际操作技能；身体健康，退伍军人优先；
3.善于沟通和协调上、下级关系和各部门安全工作的相互关系，具有强烈的合作意识；
4.对保卫工作具有高度责任心、工作认真负责，为人正直、处事果敢、思路敏捷。</t>
  </si>
  <si>
    <t>复合材料</t>
  </si>
  <si>
    <t>1.年龄22-35之间，学历本科以上，要求为应届毕业生；
2.专业：高分子材料、复合材料等相关专业；
3.在校学习优良，无挂科、留级现象；
有校级学生会干部经历优先；</t>
  </si>
  <si>
    <t>1.年龄22-45之间，中专以上学历，机电等相关专业；
2.2年以上机电工实际工作经历或生产设备维修工经验；
3.具有相关工作资格证者优先；
4.较强的事故判断和处理能力，动手能力强；</t>
  </si>
  <si>
    <t>兰州慕石电子科技有限公司</t>
  </si>
  <si>
    <t>女，35岁以内，高中以上学历，会用办公软件。</t>
  </si>
  <si>
    <t>甘肃豪马汽车科技有限公司</t>
  </si>
  <si>
    <t>网络设备主管</t>
  </si>
  <si>
    <t>1.25岁以上，学历大专以上，计算机或IT相关专业；                 
2.2年以上网络管理、服务器网管工作经验；                                          3.熟悉路由器，交换机、防火墙及驾培行业的网络设备的设置与管理；
4.了解操作系统，熟悉WEB、FTP、MAIL服务器的架设；              
5.学习能力强，较好的沟通和协作能力，极强的执行力和沟通能力，具备良好的服务意识；                                                
6.负责公司网站、微信公众号、驾校考试场设备的维护与更新。</t>
  </si>
  <si>
    <t>3500-4000元/月＋招生提成，饭补，话补，购买五险一金</t>
  </si>
  <si>
    <t>招生专员</t>
  </si>
  <si>
    <t>1.年龄25-35岁，市场营销、工商管理等相关专业，学历大专以上；                                                    2.会操作电脑；                                                   
3.有销售工作经验；                                             
4.有市场拓展能力；                                                             5.服从管理，爱岗敬业，吃苦耐劳，形象气质好，普通话标准，有良好的服务意识、团队意识和沟通能力、工作责任心。</t>
  </si>
  <si>
    <t>2000-3000元/月＋招生提成，饭补</t>
  </si>
  <si>
    <t>1.50岁以下，初中及以上；                                                        2.具有2年以上商场、楼宇、厂区保安和秩序维护工作经验；           
3.精干负责；                                                                    4.服从管理，爱岗敬业，吃苦耐劳，有良好的服务意识和沟通能力、工作责任心。</t>
  </si>
  <si>
    <t>2400元/月＋包吃，包住</t>
  </si>
  <si>
    <t>通勤车司机</t>
  </si>
  <si>
    <t>1.年龄35--50岁，男性，高中及以上；                            
2.5年以上驾龄，A1驾驶证；                                       
3.服从管理，爱岗敬业，吃苦耐劳，有良好的服务意识、高度的安全意识。</t>
  </si>
  <si>
    <t>4800元/月＋饭补，话补</t>
  </si>
  <si>
    <t>自营教练员</t>
  </si>
  <si>
    <t>1.35岁以上，高中及以上；                                                          2.5年以上驾龄，驾驶证、教练证无重大交通事故案底，具有丰富的驾培经验；                                                       
3.服从管理，爱岗敬业，吃苦耐劳，有良好的服务意识、团队意识和沟通能力、工作责任心；                                               
4.负责教练员的实操培训、指导，监督课时的进度，教练车辆管理工作，协助质教部经理处理日常事务。</t>
  </si>
  <si>
    <t>过关提成＋招生提成</t>
  </si>
  <si>
    <t>水电暖维修工</t>
  </si>
  <si>
    <t>1.年龄35--50岁，高中以上学历，电工证；                                            2.具有3年以上大型商场和住宅小区水、电、暖维修、安装、管理经验；                                                                3.熟悉物业设施设备性能、布局、用途；                                               4.具有高度的安全意识和吃苦精神，具有独立完成工作的能力，有电工证或行业操作证，水、电、暖全能者优先。</t>
  </si>
  <si>
    <t>3800元/月＋包吃，包住</t>
  </si>
  <si>
    <t>1.50岁以下、精干利索；                                                      2.服从管理，爱岗敬业，吃苦耐劳，有良好的服务意识和沟通能力、工作责任心。</t>
  </si>
  <si>
    <t>行政人事经理</t>
  </si>
  <si>
    <t>1.女性，35岁以下，人力资源、行政管理、文秘专业，学历大专以上，人力资源资格证；                                                      
2.有系统HR学习和运用基础，有人事工作经验，有一定的文字材料写作功底；                                                         
3.有良好的工作思路、表达能力和协调技能,会开车者优先。</t>
  </si>
  <si>
    <t>7000-8000元/月＋包吃，包住购买五险一金</t>
  </si>
  <si>
    <t>1.男女不限，年龄35岁以下，法学、知识产权专业，学历本科以上；                                                      2.具备良好的沟通能力和谈判技巧，熟悉劳动合同法、知识产权保护法等法规；                                                        
3.具有3年以上工作经验，知识产权专业优先，通过司法考试的优先。</t>
  </si>
  <si>
    <t>6000元-8000元/月，负责吃住，购买五险一金</t>
  </si>
  <si>
    <t>1.35岁以下，男性，高中以上；                                                    2.5年驾龄，有驾驶证，熟练运用导航；                              
3.服从管理，爱岗敬业，吃苦耐劳，有良好的服务意识、高度的安全意识。</t>
  </si>
  <si>
    <t>5500元/月＋奖金500元，负责吃住，购买五险一金</t>
  </si>
  <si>
    <t>1.35岁以下，学历大专以上，财务、会计相关专业；                                    2.3年以上工作经验，并具备相应的财务管理相关知识、具有初级会计师证；                                                              
3.熟悉企业财务管理、预算管理、会计核算、成本核算、内部控制、财务分析报告等全方位财务工作的基本要求；                          
4.具备扎实的财税知识，熟悉金蝶等财务软件，对OFFICE办公软件熟练；                                                            5.工作细致，有良好的职业操守，保密性、责任感强。</t>
  </si>
  <si>
    <t>6000-8000元/月，包吃包住</t>
  </si>
  <si>
    <t>教务文员</t>
  </si>
  <si>
    <t>1.25岁以上，学历大专以上；                                     
2.3年以上驾龄，汽车相关专业且具有驾校理论授课或行业教学经验者优先；                                                                3.服从管理，爱岗敬业，有良好的服务意识、表达能力和沟通能力、工作责任心；                                                        
4.负责驾驶技能理论培训、指导、讲解，负责课时打卡进度及安全警示教育、驾驶模拟、器材设备管理等工作。</t>
  </si>
  <si>
    <t>2800-3500元/月＋招生提成，饭补，话补</t>
  </si>
  <si>
    <t>商会秘书处主管</t>
  </si>
  <si>
    <t>1.学历本科以上，35岁以下，女性，行政管理等；                   
2.有一定的组织管理能力，有举办大型会务活动的经验；              
3.善于交际和沟通交流。</t>
  </si>
  <si>
    <t>7000-8000元/月，包住，提供午餐，购买五险一金</t>
  </si>
  <si>
    <t>甘肃建投重工科技有限公司</t>
  </si>
  <si>
    <t>技校或专业技能证，具备熟练使用交直流焊机、气体保护焊机的焊接技能。</t>
  </si>
  <si>
    <t>试用期3000-5000元/月，试用期之后是计件工时工资。</t>
  </si>
  <si>
    <t>铆工</t>
  </si>
  <si>
    <t>技校或专业技能证，具备金属结构件图纸识别、常用结构件的放样的能力。</t>
  </si>
  <si>
    <t>装配工</t>
  </si>
  <si>
    <t>技校或专业技能证，具备熟练使用各类钳工工具。</t>
  </si>
  <si>
    <t>有2年工作经验，持有叉车证书。</t>
  </si>
  <si>
    <t>甘肃兰药药业有限公司</t>
  </si>
  <si>
    <t>项目申报员</t>
  </si>
  <si>
    <t>1.本科及以上学历，药学及相关专业；
2.有项目申报、专利申报、知识产权维护等工作经验的优先考虑，可接受应届毕业生；
3.要本专业学习功底扎实，语言组织、写作能力能力强，性格外向，善于沟通。</t>
  </si>
  <si>
    <t>3500-3900元/月</t>
  </si>
  <si>
    <t>审计专员</t>
  </si>
  <si>
    <t>1.本科以上学历，会计、审计等相关专业；
2.熟悉内部审计流程与规范、财税法规、审计程序和公司财务管理流程；
3.1年以上相关内部审计工作经验，有大型企业内部审计工作经验者优先，可接受应届毕业生；；
4.具备良好的沟通、组织、协调和管理能力以及团队协作精神；
5.正直诚实，工作态度积极，责任心强；
6.熟练运用Microsoft Office办公软件。</t>
  </si>
  <si>
    <t>设备维修员</t>
  </si>
  <si>
    <t>1.大专及以上学历，机电一体化相关专业，身体健康；
2.有相关厂区设备维修工作经验的优先考虑，可以接受应届毕业生；
3.具备较高的维修专业知识；变、配电设施的管理能力，熟知安全规范和操作规范 ；</t>
  </si>
  <si>
    <t>甘肃匠森智慧医疗科技发展有限公司</t>
  </si>
  <si>
    <t>1.5年以上财务管理经验；
2.具备综合财务管理能力，财务会计、管理会计、工商税务、内控与风险管理、资金管理、资产管理、预算与绩效管理等相关工作经验。
3.具有大型连锁企业或商业广场类企业工作背景；</t>
  </si>
  <si>
    <t>区域销售经理</t>
  </si>
  <si>
    <t>1.大专及以上学历，医药、护理类相关专业优先；
2.1年以上销售工作经验，有医疗器材、耗材销售经验或心血管药物销售经验者优先；
3.有医院销售经验，熟悉医院工作流程，拥有良好的医院资源和销售渠道，热爱销售服务工作；
4.具有较强的独立工作能力和社交技巧，较好的沟通能力、协调能力和团队合作能力</t>
  </si>
  <si>
    <t>1.工作年限：3年以上
2.专科及以上学历，财务相关专业，具备初级及以上资格证优先考虑；
3.原则性强、工作认真细心、责任心强，具有较高的职业道德；
4.熟练应用office办公软件及财务软件（金蝶、用友）；
5.具有良好的对外沟通及协调能力；熟悉国家税务相关知识及政策。</t>
  </si>
  <si>
    <t>设计</t>
  </si>
  <si>
    <t>1.大专以上学历，环境设计、室内设计、产品设计、家具设计等相关专业，有装饰公司、定制家具行业工作经历的优先。
2.具备良好的沟通表达能力；熟练使用CAD、3Dmax、PS等相关设计软件；
3.有同行业产品定制、及家装设计工作经验者优先。</t>
  </si>
  <si>
    <t>兰州兰泵有限公司</t>
  </si>
  <si>
    <t>营销管理</t>
  </si>
  <si>
    <t>本科及以上学历；从事营销管理工作10年以上，对市场有战略规划，对市场开拓、市场管理有敏锐的洞察和判断力，具备优秀的领导能力、团队管理能力。</t>
  </si>
  <si>
    <t>购买五险一金；周末双休；法定节假日；享受公司正常福利待遇及公司经济保障房。</t>
  </si>
  <si>
    <t>销售业务员</t>
  </si>
  <si>
    <t>本科及以上学历；流体机械、机械制造、市场营销等相关专业；热爱产品销售工作，有一定的产品营销工作经验，能接受驻点和出差等工作方式。</t>
  </si>
  <si>
    <t>研究生及以上学历；从事水泵研发工作2年以上；在本专业的学科领域内有丰富的研发经验和成果，发表过专业学术论文或掌握关键技术；具有带领团队研发的能力。</t>
  </si>
  <si>
    <t>技术类</t>
  </si>
  <si>
    <t>本科及以上学历；流体机械、机械制造等相关专业；知识体系完备，在校期间专业成绩优秀，有一定工作经验者优先。</t>
  </si>
  <si>
    <t>设备操作工</t>
  </si>
  <si>
    <t>大专及以上学历；数控技术、机械制造相关专业；有一定数控设备的操作经验，有一定的编程能力。</t>
  </si>
  <si>
    <t>兰州金耐克塑料包装有限公司</t>
  </si>
  <si>
    <t>缝纫工</t>
  </si>
  <si>
    <t>30—50岁，责任心强，技术熟练者优先录用。</t>
  </si>
  <si>
    <t>益海嘉里（兰州）粮油工业有限公司</t>
  </si>
  <si>
    <t>1.28—35岁，本科以上学历，行政管理、企业管理、工商管理等相关专业，5年及以上相关集团或大型企业同岗位管理工作经验；
2.有企业活动的策划和组织能力，有对外联络交际和对内各部门工作的协调能力；语言、文字表达能力强，思维敏捷，洞察能力强；
3.具备前瞻性和全局观念，优秀的外联与公关、综合统筹、组织策划能力，较强的分析、解决问题能力、逻辑思考能力、文字表达能力、信息处理能力、沟通能力；
4.熟练使用各类日常办公软件和设备，3年以上驾龄。</t>
  </si>
  <si>
    <t>1.六险一金、食宿安排                                     2.取暖/降温津贴；员工体检；                                                3.年终花红；周末双休；                                              4.带薪年假、公司假；
5.年节福利、员工慰问、员工活动；
6.薪资范围：5500—8000元/月。</t>
  </si>
  <si>
    <t>1.28—35岁，本科以上学历，行政管理、企业管理、工商管理等相关专业，5年以上相关岗位管理工作经验；
2.有外企业或集团公司行政管理经验，具备良好的人际交往能力、组织协调能力和沟通能力。
3.个人形象、素质较好，能吃苦耐劳，可以承受较大工作压力。
4.语言表达、文字书写能力强，思维清晰，反应敏捷。</t>
  </si>
  <si>
    <t>1.六险一金、食宿安排                                     2.取暖/降温津贴；员工体检；                                                3.年终花红；周末双休；                                              4.带薪年假、公司假；
5.年节福利、员工慰问、员工活动；
6.薪资范围：4000—6000元/月。</t>
  </si>
  <si>
    <t>会计主任/成本会计</t>
  </si>
  <si>
    <t>1.28—35岁，本科及以上学历，会计、财务管理相关专业；
2.有3年以上大型生产企业成本会计工作经验；
3.具备较强的成本管理、风险控制和财务分析能力，精通ERP、SAP等系统的操作；
4.中级职称及以上，有粮油行业从业经验者优先。</t>
  </si>
  <si>
    <t>运营计划文员</t>
  </si>
  <si>
    <t>1.25—35岁；本科及以上学历，数学、统计等相关专业；
2.逻辑思维能力强，语言表达沟通能力强；
3.有生产制造型企业计划排单工作经验者优先考虑。</t>
  </si>
  <si>
    <t>1.六险一金、食宿安排                                     2.取暖/降温津贴；员工体检；                                                3.年终花红；周末双休；                                              4.带薪年假、公司假；
5.年节福利、员工慰问、员工活动；
6.薪资范围：4000—5000元/月。</t>
  </si>
  <si>
    <t>安全技术员</t>
  </si>
  <si>
    <t>1.28—35岁；大专及以上学历，安全工程、消防工程或机电类等工程专业；
2.3年以上机械制造或食品加工企业安全管理工作，熟悉特种设备、危险化学品和施工现场安全管理。</t>
  </si>
  <si>
    <t>制粉技术员</t>
  </si>
  <si>
    <t>1.22—35岁，本科以上学历，食品、机械等相关专业，粮食工程专业优先考虑；
2.熟练操作办公自动化软件，熟悉面粉车间工作流程，从事面粉技术员相关工作经历者优先考虑；
具备较强的学习能力和团队合作精神，细致耐心、责任心强。</t>
  </si>
  <si>
    <t>QC面粉研发</t>
  </si>
  <si>
    <t>1.28—35岁，本科及以上学历，食品工程、检验分析等相关专业；
2.具备一定的食品检验技能，熟悉运用常用办公软件，有粮油化检经验者优先；
3.踏实认真，能吃苦，适应倒班，活泼开朗，团队合作意识强。</t>
  </si>
  <si>
    <t>油脂生产技术</t>
  </si>
  <si>
    <t>1.22岁—35岁，大专及以上学历，食品、化工及机械等相关专业，粮食工程、油脂工程专业优先考虑；
2.有较强的学习能力和良好的执行力； 
3.踏实认真，能吃苦，适应倒班，活泼开朗，团队合作意识强。</t>
  </si>
  <si>
    <t>污水处理技术工</t>
  </si>
  <si>
    <t>1.20岁—35岁，环保及相关专业，大专及以上学历；
2.1年污水处理操作及环保相关行业或环保及相关专业应届毕业生；
3.熟练掌握环保及相关知识，office、AutoCAD等，有较强的学习能力、团队协作能力和坚决的执行力。</t>
  </si>
  <si>
    <t>动力（锅炉）技术员</t>
  </si>
  <si>
    <t>1.25—35岁，大专及以上学历；
2.热能动力工程、锅炉等相关专业，持有Ⅲ类锅炉操作证；
3.具有3年以上锅炉及管道设备运行维护的实际工作经验，熟悉锅炉设备的工作原理和操作要求；
4.身体健康、品行端正，无任何不良记录；踏实肯干，对工作认真负责。</t>
  </si>
  <si>
    <t>电修技术员</t>
  </si>
  <si>
    <t>1.25—40岁，大专及以上学历；
2.至少具备2年以上工业企业电气维修工作经验；
3.熟悉工厂供配电系统、PLC和仪器仪表，具备一定的专业技能和动手能力。</t>
  </si>
  <si>
    <t>机修技术员</t>
  </si>
  <si>
    <t>1.25—40岁，大专及以上学历；
2.至少具备2年以上工业企业设备维修工作经验；
3.了解CAD、熟练Office软件等，具备一定的专业技能和动手能力。</t>
  </si>
  <si>
    <t>运输业务员</t>
  </si>
  <si>
    <t>1.35岁以下，大专及以上学历；
2.有一定的工作经验，物流专业优先；
3.良好的组织协调及沟通能力；
4.熟练使用word、Excel办公软件基本操作。</t>
  </si>
  <si>
    <t>1.六险一金、食宿安排                                     2.取暖/降温津贴；员工体检；                                                3.年终花红；周末双休；                                              4.带薪年假、公司假；
5.年节福利、员工慰问、员工活动；                         6.薪资范围：4000—5000元/月。</t>
  </si>
  <si>
    <t>罐区技术工</t>
  </si>
  <si>
    <t>1.22—35岁，本科以上学历，食品、机械等相关专业，粮食工程专业优先考虑；
2.熟练操作办公自动化软件，有机械、食品相关工作经验者优先考虑；
3.诚信、能吃苦、适应倒班，活泼开朗，具备较强的学习能力和团队合作精神，细致耐心、责任心强。</t>
  </si>
  <si>
    <t>贸易业务员【营销】</t>
  </si>
  <si>
    <t>1.28—35岁，本科及以上学历，市场营销、工商管理、国际贸易、电子商务专业优先；
2.对销售工作有浓厚的兴趣和热情，形象气质良好、乐观上进、抗压能力强；
3.具备良好的语言表达、沟通能力，组织协调能力；
4.具备较强的逻辑思维能力、应变能力、学习能力及团队意识；
5.有快消或粮油行业从业经验者优先。</t>
  </si>
  <si>
    <t>1.25-35岁，A照优先考虑；大专以上学历；
2.五年以上机动车驾龄；
3.熟悉车辆年检、保险、养路费办理等程序；
4.具有良好的驾驶技术和安全、服务意识，身体健康、为人正直、踏实，工作积极主动</t>
  </si>
  <si>
    <t>11.六险一金、食宿安排                                     2.取暖/降温津贴；员工体检；                                                3.年终花红；周末双休；                                              4.带薪年假、公司假；
5.年节福利、员工慰问、员工活动；
6.薪资范围：3500—5000元/月。</t>
  </si>
  <si>
    <t>1.20-30岁，退伍军人优先；
2.有保安工作经验优先,踏实、认真、服从管理、吃苦耐劳；能够适应倒班。</t>
  </si>
  <si>
    <t>1.六险一金、食宿安排                                     2.取暖/降温津贴；员工体检；                                                3.年终花红；周末双休；                                              4.带薪年假、公司假；
5.年节福利、员工慰问、员工活动；
6.薪资范围：3500—4500元/月。</t>
  </si>
  <si>
    <t>甘肃金河池生态旅游酿造有限公司</t>
  </si>
  <si>
    <t>行政人员</t>
  </si>
  <si>
    <r>
      <rPr>
        <sz val="10"/>
        <rFont val="仿宋_GB2312"/>
        <charset val="134"/>
      </rPr>
      <t>1.30岁以下女性优先;
2.文秘、行政等相关专业大专及以上学历，具有一定的公文写作能力;
3.一年以上相关工作经验;</t>
    </r>
    <r>
      <rPr>
        <sz val="10"/>
        <rFont val="宋体"/>
        <charset val="134"/>
      </rPr>
      <t> </t>
    </r>
    <r>
      <rPr>
        <sz val="10"/>
        <rFont val="仿宋_GB2312"/>
        <charset val="134"/>
      </rPr>
      <t xml:space="preserve">
4.熟悉办公室工作流程，能熟练使用各种办公自动化设备;</t>
    </r>
    <r>
      <rPr>
        <sz val="10"/>
        <rFont val="宋体"/>
        <charset val="134"/>
      </rPr>
      <t> </t>
    </r>
    <r>
      <rPr>
        <sz val="10"/>
        <rFont val="仿宋_GB2312"/>
        <charset val="134"/>
      </rPr>
      <t xml:space="preserve">
5.性格开朗，热心，有良好的形象和气质，有较强的服务意识和基本的商务礼仪。</t>
    </r>
    <r>
      <rPr>
        <sz val="10"/>
        <rFont val="宋体"/>
        <charset val="134"/>
      </rPr>
      <t> </t>
    </r>
    <r>
      <rPr>
        <sz val="10"/>
        <rFont val="仿宋_GB2312"/>
        <charset val="134"/>
      </rPr>
      <t xml:space="preserve">
6.热情、热情、耐心，有良好的沟通协调能力;</t>
    </r>
    <r>
      <rPr>
        <sz val="10"/>
        <rFont val="宋体"/>
        <charset val="134"/>
      </rPr>
      <t> </t>
    </r>
    <r>
      <rPr>
        <sz val="10"/>
        <rFont val="仿宋_GB2312"/>
        <charset val="134"/>
      </rPr>
      <t xml:space="preserve">
</t>
    </r>
  </si>
  <si>
    <t xml:space="preserve">1.拥有会计初级证书，30岁以下女性，有一年以上工作经验。
2.遵纪守法,品行良好,性格稳重。
3.具备扎实的职业技能,良好的职业道德。
4.工作严谨,责任心强,做人踏实、敬业。
5、能熟练操作office办公软件和财务相关软件。
6、具备良好的学习能力和独立工作能力。
7、能够融入公司文化，具备团队协作能力。
</t>
  </si>
  <si>
    <t>1.本科以上学历，电气类相关专业，三年以上相关经验；
2.熟悉本行业设计规范，能够熟练运用办公自动化软件以及CAD软件；
3.具有独立工作能力,熟悉设计工作流程并能有效保证设计质量,具有良好沟通协调能力和团队合作精神、
4.熟悉柜体制作，能与柜体厂家技术交底
5.熟悉配网自动化，掌握继电保护装置和微机保护原理和应用
6.熟练使用 CAD,office等办公软件，具有较强的沟通能力以及书面表达能力；</t>
  </si>
  <si>
    <t>男 ，年龄45岁以下，2年以上工作经验，有电工证。有较高的维修电工专业知识，钳工知识，变、配电设施的管理能力，熟知安全规范和操作规范。有较高的纪律性、责任心、执行力。</t>
  </si>
  <si>
    <t>化验检测员</t>
  </si>
  <si>
    <t xml:space="preserve">1.进行原辅料、包装材料、半成品及成品微生物检验。
2.负责准备微生物检验所需的材料。
3.从提高产品质量的目的出发，对抽检样品做微生物学分析，并将实验结果及时向实验室主任汇报。
4.根据微生物实验室的工作要求保证实验室的清洁和整齐，并按照操作规定把所用的化学药品及培养基放回规定处，清除以检验过的样品。
</t>
  </si>
  <si>
    <t>兰州瑞原混凝土有限公司</t>
  </si>
  <si>
    <t>办公室主任</t>
  </si>
  <si>
    <t>三年以上相关工作经验，大专以上文凭，会驾驶，能够长期合作</t>
  </si>
  <si>
    <t>熟悉电脑基本操作，具有相关学历及经验，能够长期合作</t>
  </si>
  <si>
    <t>装载车司机</t>
  </si>
  <si>
    <t>相关工作经历2年以上，能够长期合作</t>
  </si>
  <si>
    <t>学徒工</t>
  </si>
  <si>
    <t>吃苦耐劳，有上进心，能够长期合作</t>
  </si>
  <si>
    <t>深圳市彩生活物业管理有限公司兰州分公司</t>
  </si>
  <si>
    <t>1.年龄40岁以下，大专及以上学历，1年以上物业管理经验；
2.管理面积超过4万平米以上的住宅项目；
3.有经理上岗证、工程师证、物业管理师等证书者优先；</t>
  </si>
  <si>
    <t>1.财务，会计，经济等相关专业大专以上学历，具有会计任职资格；
2.具有扎实的会计基础知识和一年以上财会工作经验： 
3.熟悉现金管理和银行结算，熟悉财务软件的操作；
4.具有较强的独立学习和工作的能力，工作踏实，认真细心，积极主动；</t>
  </si>
  <si>
    <t>区域管家</t>
  </si>
  <si>
    <t>1.年龄40岁以下，大专及以上学历，具有一定的物业管理经验；
2.有经理上岗证、工程师证、物业管理师、电工证等证书者优先；
3.熟悉物业管理法律法规及ISO9000优先；
4.在水、暖、电、工程方面有一定的工作经验者优先聘用；</t>
  </si>
  <si>
    <t>物业客服</t>
  </si>
  <si>
    <t>1.中专/大专学历;
2.会操作电脑及办公设备，能够熟练操作office办公软件;
3.有良好的学习能力及沟通能力;
4.外貌端正，谈吐大方;
5.热爱生活、懂得让生活更有风格的人;
6.从事过销售、保险、物业行业的人优先聘用；</t>
  </si>
  <si>
    <t>兰州新区锦汇集团有限公司</t>
  </si>
  <si>
    <t>艺术馆讲解员</t>
  </si>
  <si>
    <t>播音、博物馆学等相关专业毕业；形象气质佳，普通话标准，具有一定的抗压能力，有相关工作经验者优先。</t>
  </si>
  <si>
    <t>3500-6000元/月</t>
  </si>
  <si>
    <t>酒店客房服务员</t>
  </si>
  <si>
    <t>50岁以下，为人正直踏实肯干，具有一定的抗压能力，有相关工作经验者优先。</t>
  </si>
  <si>
    <t>2600-3000元/月</t>
  </si>
  <si>
    <t>结构/建筑设计师</t>
  </si>
  <si>
    <t>5年以上结构/建筑设计师工作经验，具有丰富的施工图纸设计经验、审图经验，持中级以上职称证书者优先考虑。</t>
  </si>
  <si>
    <t>7000—12000元/月</t>
  </si>
  <si>
    <t>人事/行政文员</t>
  </si>
  <si>
    <t>本科及以上人力资源管理、工商管理相关专业毕业，熟悉人力资源各板块工作，有房地产相关工作经验者优先。</t>
  </si>
  <si>
    <t>3500—5000元/月</t>
  </si>
  <si>
    <t>兰州兰石恩力微电网有限公司</t>
  </si>
  <si>
    <t>技术总监</t>
  </si>
  <si>
    <t>1.本科以上学历，电力电子、电气工程等相关专业，具有中级及以上职称证书；
2.具备丰富的光伏发电、储能、微电网项目设计经验，并熟悉有关微电网、储能、风电、光电工程等电气相关技术规范、规程、标准；
3.具备良好的沟通能力和书面表达能力； 
4.具有微电网系统设计相关经验，独立负责完成3个以上微电网工程设计；
5.为人勤奋诚实，有责任心，工作认真细致，具备良好的团队合作能力。</t>
  </si>
  <si>
    <t>1.薪资：面议
2.福利：企业和个人按国家规定缴纳“五险一金”，享有国家规定的全部休息休假权利</t>
  </si>
  <si>
    <t>光伏系统工程师</t>
  </si>
  <si>
    <t>1.有强烈的责任心和责任感，能够适应公司的各项规章制度；
2.熟练掌握PVsyst、RETScreen等设计软件，熟练使用CAD绘图软件，熟练使用Microsoft Office；
3.对电气系统、土建结构各部分结构有一定的理解，熟习供电系统的安装、使用条件；
4.身体健康，精力充沛，具有突出的学习能力，能够不断掌握专业领域知识的更新；
5.亲和力强，有较好的沟通表达能力及较强的商务谈判能力；
6.本科生以上学历，电气工程及自动化、能源与动力工程、自动控制等相关工科专业；
7.有光伏系统工作经验者优先。</t>
  </si>
  <si>
    <t>1.大专以上学历，熟练操作计算机，工民建、建筑工程类专业优先;
2.一年以上相关工作经验;有档案管理员或者建筑资料员上岗证优先;
3.熟悉档案管理办法，掌握计算机档案管理信息系统;
4.了解建筑企业承包方式、合同签订、施工预算、现场经济活动分析管理的基本知识;
5.了解设计、施工验收规范和安全生产的法律法规、标准及规范;
6.好学上进，工作踏实认真，吃苦耐劳，有较好的沟通能力和团队互助精神;
7.熟练使用办公软件，了解国家、项目所在地各级政府有关档案管理的规定</t>
  </si>
  <si>
    <t>薪资：面议
2.福利：企业和个人按国家规定缴纳“五险一金”，享有国家规定的全部休息休假权利</t>
  </si>
  <si>
    <t xml:space="preserve">1.园林工程、造价、预算相关专业大专以上学历，有预算员资格证或注册造价师资格优先； 
2.1年以上工程预、决算或工程管理经验； 
3.具备工程预、决算和工程管理的的专业知识； 
4.熟悉相关材料市场价格，有较强的报价能力，掌握新技术，了解新材料和国内工程造价动态； 
5.能独立完成算量工作；责任心强，有敬业精神。 
6.对全项目有一定的认知及把控能力，能从造价及成本的角度对项目设计提出基本的调整； 
</t>
  </si>
  <si>
    <t>施工员</t>
  </si>
  <si>
    <t>1.具有工民建及建筑类相关专业毕业，中专以上学历；
2.持职业资格证书；
3.熟悉质量验收评定标准，项目施工管理，安全文明施工规范；
4.熟悉相关技术、验收标准、工作流程安排、工艺重点及工序衔接；
5.具备较强的施工组织、协调和沟通能力。</t>
  </si>
  <si>
    <t>电器工程师</t>
  </si>
  <si>
    <r>
      <rPr>
        <sz val="10"/>
        <rFont val="仿宋_GB2312"/>
        <charset val="134"/>
      </rPr>
      <t>1.大学本科及以上学历，电气相关专业，5年以上工作经验；
2.具备在设计院电气设计工作经验,</t>
    </r>
    <r>
      <rPr>
        <sz val="10"/>
        <rFont val="宋体"/>
        <charset val="134"/>
      </rPr>
      <t> </t>
    </r>
    <r>
      <rPr>
        <sz val="10"/>
        <rFont val="仿宋_GB2312"/>
        <charset val="134"/>
      </rPr>
      <t>具有电网相关公司、大型发电企业、电力设计院等电力行业工作经验的优先考虑；</t>
    </r>
    <r>
      <rPr>
        <sz val="10"/>
        <rFont val="宋体"/>
        <charset val="134"/>
      </rPr>
      <t> </t>
    </r>
    <r>
      <rPr>
        <sz val="10"/>
        <rFont val="仿宋_GB2312"/>
        <charset val="134"/>
      </rPr>
      <t xml:space="preserve">
3.熟悉国内外智能配电网、微电网技术发展状况，熟悉配电网规划相关技术；
4.具有中级及以上技术职称，注册电气工程师优先，电气一次、二次系统均熟悉者优先</t>
    </r>
  </si>
  <si>
    <t>薪资：面议</t>
  </si>
  <si>
    <t>文秘</t>
  </si>
  <si>
    <t>1.全日制专科及以上学历，文科类（中文系）毕业，写作能力优（主要负责材料汇报，报告书写，资料整理）有经验者优先；
2.2年及以上文字工作经验，做过项目申报，撰写材料的文字工作者优先；
3.很强的计划性和实施执行的能力；
4.有亲和力，很强的激励、沟通、协调能力，有责任心、事业心。</t>
  </si>
  <si>
    <t>甘肃瀚聚药业有限公司</t>
  </si>
  <si>
    <t>财务</t>
  </si>
  <si>
    <t>工作细致，责任感强，有良好的沟通能力，团队精神；熟悉操作办公软件。有财务相关资格证书,有工作经验者优先；</t>
  </si>
  <si>
    <t>行政内勤文员</t>
  </si>
  <si>
    <t>1.乐观、好学、做事成熟稳重
2.有无工作经验均可，优秀应届生、实习生和有工作经验者优先考虑；
3.熟练使用办公软件。</t>
  </si>
  <si>
    <t>1.具有大专以上文化程度；
2.有一般质量管理知识，熟悉生产工艺及各控制点设置的意义，能及时处理生产过程中的相关问题；
3.熟悉本岗位承担的任务及技术标准、工艺规程的有关要求；
4.有相关工作经历者优先。</t>
  </si>
  <si>
    <t>1.学历高中或化工专业中专以上学历，有化工操作工作经验者优先。
2.能吃苦耐劳，能适应倒班工作，踏踏实实工作，有良好的团队合作意识</t>
  </si>
  <si>
    <t>兰州广通新能源汽车有限公司</t>
  </si>
  <si>
    <t>1.负责整车新能源系统（大小三电系统）集成，匹配计算，测试标定，评价工作。                                                           2.根基整车项目设计需求，负责汽车高压电器产品设计，包括设计方案。              3.负责整车新能源系统控制策略的制定与验证</t>
  </si>
  <si>
    <t>1.薪资面议；                                             2.早九晚五，周末双休，节假日正常；                       3.提供食宿及至市区的通勤车；                              4.司龄工资</t>
  </si>
  <si>
    <t>3C认证工程师</t>
  </si>
  <si>
    <t>1.熟悉汽车标准法规； 
2.能独立完成各类申报，有一定的项目管控能力； 
3.具备较强的沟通能力、团队精神，工作积极主导。</t>
  </si>
  <si>
    <t>标准化工程师</t>
  </si>
  <si>
    <t>1.全日制统招本科毕业。                                  
2.熟悉汽车及零部件产品发流程，有汽车类、机械类大型企业从业者优先。                                                   3.敬业、诚信、良好的沟通表达能力和团队组织协调能力。</t>
  </si>
  <si>
    <t>公告工程师</t>
  </si>
  <si>
    <r>
      <rPr>
        <sz val="10"/>
        <rFont val="仿宋_GB2312"/>
        <charset val="134"/>
      </rPr>
      <t>1.熟悉整车公告申报流程；                                     
2.熟悉车辆基本信息；                                          
3.熟练运用office、PS等软件；</t>
    </r>
    <r>
      <rPr>
        <sz val="10"/>
        <rFont val="宋体"/>
        <charset val="134"/>
      </rPr>
      <t> </t>
    </r>
    <r>
      <rPr>
        <sz val="10"/>
        <rFont val="仿宋_GB2312"/>
        <charset val="134"/>
      </rPr>
      <t xml:space="preserve">                                   
4.具有较强的组织、协调、沟通能力以及适应出差。</t>
    </r>
  </si>
  <si>
    <t>工业设计工程师</t>
  </si>
  <si>
    <t>1.熟练使用AutoCAD、core/draw、Photoshop等软件。              
2.了解造型原理及发展趋势，对汽车造型发展有独到的见解。    
3.有较强的沟通能力，学习能力及较强的团队合作精神。</t>
  </si>
  <si>
    <t>车身设计工程师</t>
  </si>
  <si>
    <t>1.熟悉客车整车结构构造和制造工艺。                         
2.良好的团队合作精神与严谨的工作态度。                       
3.具有在主流客车企业工作的经历，能够独立承担本系统的设计工作。</t>
  </si>
  <si>
    <t>售后车辆维修技术员</t>
  </si>
  <si>
    <t>1.站点内需要维修的车辆进行维修并进行日常检查，确保车辆正常运行。                                                    2.协助站长记录首次保养的车辆，详细记录车辆首次保养的时间及保养项目，并对保养车辆进行检查，落实车辆保养到位并做相关记录。                                                     3.协助站长对客户进行培训，并结合培训理论知识与实际维修操作相结合，在站长的指导下不断完善培训内容。</t>
  </si>
  <si>
    <t>1.年以上相关工作经验，熟练掌握办公软件。
2.熟悉并了解本行业基本工序及基本物料情况。
3.服从领导安排，沟通能力强</t>
  </si>
  <si>
    <t>后勤保障专员</t>
  </si>
  <si>
    <t>1.主要负责公司后勤服务工作，提供后勤保障。                 
2.大专及以上学历，工作认真负责，做到及时处理解决问题；    
3.沟通能力强、具有一定的应变能力；                         
4.熟悉办公软件及相关系统管理软件。</t>
  </si>
  <si>
    <t>1、薪资面议；                                             2、早九晚五，周末双休，节假日正常；                      3、提供食宿及至市区的通勤车；                              4、司龄工资</t>
  </si>
  <si>
    <t>商务司机</t>
  </si>
  <si>
    <t>1.年龄35以下（部队有经验者优先），5年以上驾龄，户籍不限，具备礼仪常识及司机服务规范，无不良嗜好；                   
2.无不良行车记录，开车稳重具备丰富的驾驶经验及突发情况处理能力；                                                     3.家住兰州市优先考虑；有A照者优先考虑                                        
4.具有良好的驾驶技术和安全、服务意识，为人诚信、正直，工作务实、敬业，懂法守法；                                       
5.身体健康，仪表端庄，成熟稳健，头脑灵活、处事机敏、工作积极主动，能够适应驾驶员弹性工作时间。</t>
  </si>
  <si>
    <t>车间一线工人</t>
  </si>
  <si>
    <t>1.中专以上学历；
2.3年以上汽车生产行业相关工作经验；
3有客车生产车间工作经验优先考虑。</t>
  </si>
  <si>
    <t>华科电工工程股份有限公司</t>
  </si>
  <si>
    <t>电气装配工</t>
  </si>
  <si>
    <t>大专以上学历</t>
  </si>
  <si>
    <t>工资待遇3000元/月</t>
  </si>
  <si>
    <t>机床操作工</t>
  </si>
  <si>
    <t>营销人员</t>
  </si>
  <si>
    <t>工资待遇3000元/月+提成</t>
  </si>
  <si>
    <t>甘肃厚华房地产开发有限公司</t>
  </si>
  <si>
    <t>有房地产现场施工管理经验，监理培训证书</t>
  </si>
  <si>
    <t>6000-7000元/月</t>
  </si>
  <si>
    <t>安全工程师</t>
  </si>
  <si>
    <t>有房地产现场安全施工管理经验，安全员培训证书或者C证</t>
  </si>
  <si>
    <t>有健康证</t>
  </si>
  <si>
    <t>1.有优秀的客户服务意识和较强的协调沟通能力；              
2.有3年以上房地产销售和客户部售后经验者优先；</t>
  </si>
  <si>
    <t>3500元/月+提成</t>
  </si>
  <si>
    <t>3年以上商业招商工作经验，2年以上招商管理工作经验，熟练掌握地方商业物业相关政策，熟悉招商流程，对目标商户选择和规划布局有一定的认识，有底商招商工作经验，有较强的事业心。</t>
  </si>
  <si>
    <t>8000元/月+提成</t>
  </si>
  <si>
    <t>具有大型商业地产项目(20万平米以上)1年以上招商工作经验，具有一定的协调能力,具有一定金融和法律知识，具有一定的客户谈判技巧,能处理突发事件,能独立解决招商过程中遇到的问题，具有一定的商业资源。</t>
  </si>
  <si>
    <t>案场收银</t>
  </si>
  <si>
    <t>1.1年以上类似出纳工作经验；                               
2.熟练使用办公软件，很强的责任感、能自律有职业操守，具有保密意识。</t>
  </si>
  <si>
    <t>35岁以上，外部协调组织能力较强，有房地产方面的人力资源及党建相关经验者优先</t>
  </si>
  <si>
    <t>兰州财晟会计咨询服务有限公司</t>
  </si>
  <si>
    <t>1.会计、财务等相关专业中专以上学历，有会计从业资格证书；
2.了解国家财经政策和会计、税务法规，熟悉银行结算业务；
3.熟练使用各种财务工具和办公软件，且电脑操作娴熟，有较强的责任心，有良好的职业操守，作风严谨；</t>
  </si>
  <si>
    <t>3000--5000元/月</t>
  </si>
  <si>
    <t>1.会计、审计等相关专业大专以上学历；
2.具备1年以上相关工作经验，具备会计从业资格证书；
3.具备财务的专业知识，包括国家相关财务法律法规、税法，熟悉结算报销等程序；
4.能熟练使用专业的财务软件，包括会计电算化和其他财务软件。</t>
  </si>
  <si>
    <t>1.本科及以上学历；                                        
2.有教学经验和一定的教学工作经验；
3.具有较强的亲和力，讲课生动活泼，知识面宽广；热爱教育事业，工作积极主动、责任心强。</t>
  </si>
  <si>
    <t>4000--6000元/月</t>
  </si>
  <si>
    <t>书法老师</t>
  </si>
  <si>
    <t>1.专科及以上学历；                                       
2.有教学经验和教师从业资格证书；
3.具有较强的亲和力，讲课生动活泼，知识面宽广；热爱教育事业，工作积极主动、责任心强。</t>
  </si>
  <si>
    <t>围棋老师</t>
  </si>
  <si>
    <t>1.具备围棋专业技能及围棋知识;系统、体系化的完成教授4-12岁围棋教 学课程;                                                           2.专科及以上学历；                                                            3.有教学经验和教师从业资格证书；具有较强的亲和力，讲课生动活泼。</t>
  </si>
  <si>
    <t>舞蹈老师</t>
  </si>
  <si>
    <t>1.熟悉少儿流行舞蹈及相关基本功：爵士舞、街舞、中国舞、拉丁舞等;
2.专科及以上学历；                                       
3.有教学经验和教师从业资格证书；具有较强的亲和力，讲课生动活泼。
　　</t>
  </si>
  <si>
    <t>口才老师</t>
  </si>
  <si>
    <t>1.应往届毕业生，播音与主持、表演相关专业者优先，形象良好。
2.专科及以上学历；3、有教学经验和教师从业资格证书；
3.语言表达能力、组织能力强。</t>
  </si>
  <si>
    <t>数学老师</t>
  </si>
  <si>
    <t>1.应往届毕业生，数学及教育相关专业者优先，形象良好。
2.专科及以上学历；有教学经验和教师从业资格证书；
3.有较强的亲和力，对孩子有耐心</t>
  </si>
  <si>
    <t>语文老师</t>
  </si>
  <si>
    <t>1.应往届毕业生，汉语言文学及语文教育相关专业者优先，形象良好。
2.专科及以上学历；有教学经验和教师从业资格证书；
3.有较强的亲和力，对孩子有耐心</t>
  </si>
  <si>
    <t>摄影师</t>
  </si>
  <si>
    <t>1.具备1年以上摄影经验，有拍过儿童/形象照经验;
2.摄影、设计相关专业，能独立完成拍摄任务;
3.熟练使用数码单反相机、灯光等各种摄影器材;
4.熟练运用PHOTOSHOP、CORELDRAW等软件进行后期图片处理;
5.熟悉视频基本剪辑软件使用，能完成拍摄视频的初步剪辑;</t>
  </si>
  <si>
    <t>兰州新盛光伏科技有限公司</t>
  </si>
  <si>
    <t>认真负责，踏实肯干</t>
  </si>
  <si>
    <t>1800元/月左右</t>
  </si>
  <si>
    <t>甘肃丽牌服饰有限公司</t>
  </si>
  <si>
    <t>男性，有销售经验，执行力强，需要出差</t>
  </si>
  <si>
    <t>底薪3000元/月+提成</t>
  </si>
  <si>
    <t>经理助理</t>
  </si>
  <si>
    <t>男女不限，有销售经验，执行力强，需要出差</t>
  </si>
  <si>
    <t>男性，普通话标准，语言表达能力强</t>
  </si>
  <si>
    <t>底薪2000元/月+提成</t>
  </si>
  <si>
    <t>兰州天润粮油生物有限公司</t>
  </si>
  <si>
    <t>统计员</t>
  </si>
  <si>
    <t>从事3年相关统计工作，大专以上学历，年龄35以下，限女性。在工作中有较强的时间观念，讲求工作效率，计划性好。工作细心、稳重可靠，具有高度的工作责任性和严谨的工作态度。掌握公司的生产流程，对车间的统计工作有丰富的经验。有较好的语言表达能力和报表类的电脑操作能力。</t>
  </si>
  <si>
    <t>有电、油叉车驾驶操作经验，初中及初中以上文化程度，年龄在18-50岁，对工作责任心强，能吃苦耐劳。能适应倒班、加班，有大局和团队意识，服从主管安排，工作积极主动。</t>
  </si>
  <si>
    <t>污水工</t>
  </si>
  <si>
    <t>大专及以上学历，年龄20-40岁，有污水处理厂经验者优先，懂污水处理全部工艺过程，有污水处理操作等相关资格证书优先。能胜任污水站设备巡检、日常维护，能完成仪器设备的检定,自校、管理等工作。能适应倒班，有团队意识和积极主动性。可兼职辅助锅炉的倒班运行。</t>
  </si>
  <si>
    <t>3400元/月，提供食宿</t>
  </si>
  <si>
    <t>从事3年以上电气维修工作，大专以上学历，年龄35以下，要求有特种作业许可证，职业资格证书，变、配电设施的管理能力，熟知安全规范和操作规范 ，吃苦耐劳，能处理一般电气故障，服从管理，具备一定的综合维修的能力。有高压证优先录用。</t>
  </si>
  <si>
    <t>4000元/月，提供食宿</t>
  </si>
  <si>
    <t>45岁以下，高中及以上学历，5年及以上相关工作经历，能熟练掌握各种维修技能及机械原理，具备一定识图能力，具备一定的综合维修能力及水暖施工经验工作，认真细致，具备一定分析和解决问题的能力，具备敬业奉献的品格，团结同事、爱岗敬业、具有团队荣誉感。</t>
  </si>
  <si>
    <t>主操作员</t>
  </si>
  <si>
    <t>35以下，大专以上学历，机械相关专业，能够胜任倒班及不定时工作制，能够处理常见的机械故障，具备分析与解决问题的能力，沟通能力强，具有团队精神，能够按时完成生产任务。</t>
  </si>
  <si>
    <t>45岁以下，初中及以上学历，能够胜任倒班及延时加班。吃苦耐劳、工作积极、服从车间班组长的工作安排。工作细心，动手能力好。要勤快，有车间设备操作相关经验，无经验者可培养。</t>
  </si>
  <si>
    <t>甘肃海航汉莎航空食品有限公司</t>
  </si>
  <si>
    <t>库房管理员</t>
  </si>
  <si>
    <t>1.大学专科及以上学历
2.熟悉仓库管理专业知识，食品安全知识
3.具备熟悉办公软件及相关的库房系统知识
4.能够熟练操作用友供应链软件
5.具有一定的库房管理知识</t>
  </si>
  <si>
    <t>3000-5000</t>
  </si>
  <si>
    <t>烘焙师/面点师</t>
  </si>
  <si>
    <t>熟练掌握烘焙技能，具备相应技能证书。</t>
  </si>
  <si>
    <t>3000-6000</t>
  </si>
  <si>
    <t>A2及以上驾照</t>
  </si>
  <si>
    <t>航机员</t>
  </si>
  <si>
    <t>大专及以上学历</t>
  </si>
  <si>
    <t>3000-4000</t>
  </si>
  <si>
    <t>冷厨厨师</t>
  </si>
  <si>
    <t>1.初中（含）以上学历，3年以上烹饪工作经验，厨师资格证
2.掌握熟练的烹饪技术；
3.掌握基本的营养学知识</t>
  </si>
  <si>
    <t>热厨厨师</t>
  </si>
  <si>
    <t>1.初中（含）以上学历，3年以上烹饪工作经验，厨师资格证；
2.掌握熟练的烹饪技术；
3.掌握基本的营养学知识</t>
  </si>
  <si>
    <t>初加工</t>
  </si>
  <si>
    <t>1.初中（含）以上学历
2.了解食品加工等知识、
3.掌握熟练的配菜技能，掌握基本的营养学知识。
4.3年以上相关工作经验</t>
  </si>
  <si>
    <t>甘肃东盛电梯有限公司</t>
  </si>
  <si>
    <t>工程部部长</t>
  </si>
  <si>
    <t>1.大专以上学历，机械制造和机电一体化专业。有5年以上电梯行业工作经验；
2.熟悉电梯工程的施工管理，对项目工程施工过程进行监控，对项目安全、质量、工期进行把控；
3.熟悉电（扶）梯维保，安装，验收作业流程，
4.高度负责，有较强的表达及沟通协调能力；</t>
  </si>
  <si>
    <t>5000元/月+补助，具体面议</t>
  </si>
  <si>
    <t>电梯维保专员</t>
  </si>
  <si>
    <t>1.负责电扶梯的正常运行、维修、保养工作；
2.及时排除故障、保证电扶梯设备优质、高效、安全正常运行；
3.有电梯安装维修保养工作经验，持有效特种设备操作证件。</t>
  </si>
  <si>
    <t>篮球场管理员</t>
  </si>
  <si>
    <t>1.负责前台收银系统的操作工作；
2.负责篮球馆内的管理和卫生清洁工作；
3.接待顾客的咨询，办理会员等。
4.负责做好货品销售记录、盘点、账目核对等工作。</t>
  </si>
  <si>
    <t>篮球教练</t>
  </si>
  <si>
    <t>1.篮球专业、热爱篮球，有篮球教学经验和教学基础；
2.能服从管理，有爱心、有责任心；
3.男女不限，有教学经验、从事篮球培训工作和教练工作者优先。</t>
  </si>
  <si>
    <t>甘肃尚轩房地产营销策划有限公司</t>
  </si>
  <si>
    <t>销售主管</t>
  </si>
  <si>
    <t>从事房地产销售两年及以上，具备相关管理经验，团队协作能力强</t>
  </si>
  <si>
    <t>3500元/月起+团队总提+提成+奖金</t>
  </si>
  <si>
    <t>年龄18-45周岁，具有良好的团队精神，乐观开朗，有无工作经验皆可</t>
  </si>
  <si>
    <t>3000元/月+提成+奖金</t>
  </si>
  <si>
    <t>年龄18-35周岁，具有良好的团队精神，乐观开朗，有无工作经验皆可</t>
  </si>
  <si>
    <t>兰州鼎达科技有限公司</t>
  </si>
  <si>
    <t>高中及以上学历，年龄20-45岁之间，能吃苦，工作踏实，有化工经验者优先录取。</t>
  </si>
  <si>
    <t>4000元/月-5000元/月</t>
  </si>
  <si>
    <t>初中及以上学历，年龄20-45岁之间，能吃苦，工作踏实，有化工经验者优先录取。</t>
  </si>
  <si>
    <t>3600元/月-4500元/月</t>
  </si>
  <si>
    <t>仪表维修</t>
  </si>
  <si>
    <t>设备维修（焊工）</t>
  </si>
  <si>
    <t>初中及以上学历，年龄20-45岁之间，能吃苦，工作踏实，要有特种作业操作证，有化工经验者优先录取。</t>
  </si>
  <si>
    <t>兰州黄河精炼玻璃制品包装有限公司</t>
  </si>
  <si>
    <t>退火炉操作工</t>
  </si>
  <si>
    <t>初中以上学历、45岁以下、男性、能适应8小时三班倒工作制度、吃苦耐劳</t>
  </si>
  <si>
    <t>安环设备运维员</t>
  </si>
  <si>
    <t>3000元/月-3500元/月</t>
  </si>
  <si>
    <t>成品库管员</t>
  </si>
  <si>
    <t>初中以上学历、40岁以下、男女不限、能适应8小时三班倒工作制度、吃苦耐劳</t>
  </si>
  <si>
    <t>3200元/月-3500元/月</t>
  </si>
  <si>
    <t>2800元/月-3600元/月</t>
  </si>
  <si>
    <t>大专以上学历、40岁以下、男性、熟练掌握办公软件、有驾照有车有限考虑</t>
  </si>
  <si>
    <t>大专以上学历、男性、有相关行业经验者有限考虑</t>
  </si>
  <si>
    <t>基本工资+提成工资</t>
  </si>
  <si>
    <t>行列机操作工</t>
  </si>
  <si>
    <t>初中以上学历、45岁以下、男性、能适应8小时三班倒工作制度、吃苦耐劳适应高温环境</t>
  </si>
  <si>
    <t>4000元/月-6000元/月</t>
  </si>
  <si>
    <t>甘肃联升餐厅食品有限公司</t>
  </si>
  <si>
    <t>见习经理</t>
  </si>
  <si>
    <t>18—30岁岁，大专以上学历，五险一金，年底双薪，每年10天带薪年假，麦当劳系统的训练和培训，快速的掌握管理技能。</t>
  </si>
  <si>
    <t>全职</t>
  </si>
  <si>
    <t>18—50岁，不限学历，公司提供五险一金，带薪年假，弹性工作时间。快速的发展空间，快节奏的工作氛围，让你感受世界500强企业的工作文化。</t>
  </si>
  <si>
    <t>兼职</t>
  </si>
  <si>
    <t>身体健康、工作认真</t>
  </si>
  <si>
    <t>品牌大使</t>
  </si>
  <si>
    <t>18—30岁，初中以上学历，公司提供五险一金，带薪年假，弹性工作时间。快速的发展空间。</t>
  </si>
  <si>
    <t>中国太平洋人寿保险股份有限公司兰州新区支公司</t>
  </si>
  <si>
    <t>业务经理</t>
  </si>
  <si>
    <t>大专以上，22-45岁，男女不限</t>
  </si>
  <si>
    <t xml:space="preserve"> 薪资：月管理津贴+提成+绩效+年终奖=1.5万-2万</t>
  </si>
  <si>
    <t>业务主任</t>
  </si>
  <si>
    <t>薪资：月管理津贴+提成+绩效+年终奖=5000万-1000</t>
  </si>
  <si>
    <t>保险顾问</t>
  </si>
  <si>
    <t>高中以上，22-50岁，男女不限</t>
  </si>
  <si>
    <t>薪资：月管理津贴+提成+绩效+年终奖=5000以上</t>
  </si>
  <si>
    <t>助理</t>
  </si>
  <si>
    <t>本科学历，22-35岁</t>
  </si>
  <si>
    <t>薪资：面谈</t>
  </si>
  <si>
    <t>组织组训</t>
  </si>
  <si>
    <t>薪资：3000元/月左右+绩效</t>
  </si>
  <si>
    <t>兰州飞天恒成航空服务有限公司</t>
  </si>
  <si>
    <t>装卸工</t>
  </si>
  <si>
    <t>年龄25-45岁，身体健康，吃苦耐劳，无犯罪记录，本工作长期稳定；上班时间：上一天休一天，薪资福利：提供住宿，高温补贴，低温补贴，加班费，劳保年终奖等。</t>
  </si>
  <si>
    <t>3300-4500元/月</t>
  </si>
  <si>
    <t>客舱清洁</t>
  </si>
  <si>
    <t>年龄30-48岁，身体健康，吃苦耐劳，无犯罪记录，本工作长期稳定.限女性，家住新区者优先；
上班时间：上一天休一天，薪资福利：薪资3000-3500；不包吃住，高温补贴，低温补贴，加班费，劳保年终奖等</t>
  </si>
  <si>
    <t>勤务</t>
  </si>
  <si>
    <t>年龄25-40岁，身体健康，吃苦耐劳，无犯罪记录，本工作长期稳定；上班时间：上一天休二天，薪资福利：薪资3500左右；包住不包吃，上班轻松，压力小。</t>
  </si>
  <si>
    <t>2600-3500元/月</t>
  </si>
  <si>
    <t>机务维修</t>
  </si>
  <si>
    <t>1.民航飞机部件维修员包括：座椅、乘务员/飞行员座椅、空调系统、氧气系统、电瓶、烤箱、电水壶、地板、客舱玻璃等维修范围。                                                   2.机场管理规范，制度严格，要求员工工作作风严谨责任心强，动手能力强。                                                               3.能提供户籍所在地派出所开具的无犯罪记录证明原件，无打架斗殴，酒驾等不良行为的记录。</t>
  </si>
  <si>
    <t>热爱工作，吃苦耐劳，对待工作认真负责</t>
  </si>
  <si>
    <t>兰州新区枢纽木业有限公司</t>
  </si>
  <si>
    <t>1.财务类专业（会计、审计、财务管理等）本科及以上学历；
2.6年及以上财务工作经验，其中1年以上经理或类似岗位经验，有制造业财务经验；
3.使用过金蝶等ERP系统，对ERP的规则和逻辑有一定的理解；
4.组织或参与过预算管理工作；
5.思路清晰、良好的组织能力、协调沟通能力，有较强的责任心和抗压能力。</t>
  </si>
  <si>
    <t>1.具有财务、会计专业等相关专业专科以上学历；
2.至少10年以上成本会计工作经验；
3.精通成本会计知识，掌握相应的成本核算方法，具备推动成本核算、管理流程改善的经验；
4.工作细致，责任感强，良好的组织、协调、沟通能力和团队协作精神。</t>
  </si>
  <si>
    <t>3400-5500元/月</t>
  </si>
  <si>
    <t>1.初中及以上学历，男女不限，45岁以下；
2.能吃苦耐劳，遵守规章制度，为人正直，诚实守信；
3.有数控机床操作经验者待遇从优。</t>
  </si>
  <si>
    <t>1.技校、中专或大专学历，机床相关专业；
2.有意向从事车间生产，有机床操作工作经验者待遇从优。</t>
  </si>
  <si>
    <t>磨刀工</t>
  </si>
  <si>
    <t>1.年龄50岁以下，机械相关中技及以上学历；
2.三年以上相关工作经验；
3.工作态度端正，认真、负责，学习能力强。</t>
  </si>
  <si>
    <t>生产统计</t>
  </si>
  <si>
    <t>1.高中及以上学历，有1年以上同岗位工作经验或统计类工作经验者优先考虑；
2.熟练office操作，对数字敏感，有较强的责任心、细心，有较强的服务意识。</t>
  </si>
  <si>
    <t>1.年龄:35-55周岁，技校及以上文化程度，身体健康；
2.两年以上工作经验，要求有司炉证。</t>
  </si>
  <si>
    <t>报关员</t>
  </si>
  <si>
    <t>1.年龄20-35岁，大专以上学历，有一定的英语基础；
2.具有一年以上的报关工作经验；
3.吃苦耐劳，有责任心，有团队意识；
4.按时完成工作内容，不拖沓；
5.工作认真负责，积极主动，乐于学习，具有良好的沟通能力和团队精神。</t>
  </si>
  <si>
    <t>生产主管/经理</t>
  </si>
  <si>
    <t>1.中专以上学历，至少3年以上木业加工或家具厂工作经验；
2.五年以上车间现场管理经验，具有木制品行业工作经验优先；
3.具备相应生产管理知识，熟悉生产精细化管理相关体系（5S/TPM等）的建立与推动；
4.具备较强的沟通协调能力及敬业精神，能够引领生产团队完成工作任务。</t>
  </si>
  <si>
    <t>品控/品质主管</t>
  </si>
  <si>
    <t>1.中专以上学历，至少3年以上木业加工或家具厂工作经验；
2.五年以上车间现场管理经验，具有木制品行业工作经验优先；
3具备相应生产管理知识，熟悉生产精细化管理相关体系（5S/TPM等）的建立与推动；
4.具备较强的沟通协调能力及敬业精神，能够引领生产团队完成工作任务。</t>
  </si>
  <si>
    <t>库管员</t>
  </si>
  <si>
    <t>1.仓储管理、物流管理等相关专业或者参加仓储管理等方面的专业培训；
2.具备仓储管理的知识和能力，熟悉货物堆码、掌握货物分类保管及盘点的基本方法；
3.具备2年以上仓库现场管理工作经验；
4.具备组织协调以及解决问题的能力；
5.具备计算机使用和操作的能力，熟练使用办公软件；
6.有叉车证优先；
7.工作认真负责细致，踏实肯干，服从工作安排，具有高效执行能力。</t>
  </si>
  <si>
    <t>1.具有机械设备（车床、钻床、磨床等机械加工设备）维修工作经历2年以上工作经验。 
2.具备机械维修基本技能。    
3.具备良好的沟通能力，服务一线的理念。
4.有机械设备修理经验者优先。</t>
  </si>
  <si>
    <t>甘肃海大饲料有限公司</t>
  </si>
  <si>
    <t>财务文员</t>
  </si>
  <si>
    <t>1.大专及以上学历、财务类专业优先考虑。
2.应届毕业生或有相关工作经验者均可。
3.熟悉办公软件的使用，对电子表格的运用较熟练。
4.为人正直，工作仔细认真，责任心强，肯吃苦，有良好的职业道德和沟通能力。</t>
  </si>
  <si>
    <t>月薪+年终奖+节日福利，提供食宿，五险一金，单休。</t>
  </si>
  <si>
    <t>1.大专及以上学历、化学及动科类专业优先考虑。
2.应届毕业生或有相关工作经验者均可。
3.熟悉办公软件的使用，对电子表格的运用较熟练。
5.为人正直，工作仔细认真，责任心强，肯吃苦，有良好的职业道德和沟通能力。</t>
  </si>
  <si>
    <t>1.初中及以上学历、有相关工作经验者优先。
2.为人正直踏实，工作仔细认真，责任心强。</t>
  </si>
  <si>
    <t>月薪+节日福利，提供三餐，单休，劳务派遣形式。</t>
  </si>
  <si>
    <t>1.初中及以上学历、具有相关工作经验。
2.为人正直踏实，工作仔细认真，责任心强。</t>
  </si>
  <si>
    <t>月薪+节日福利，提供住宿，单休，劳务派遣形式。</t>
  </si>
  <si>
    <t>甘肃天昱国际汽车文化产业园</t>
  </si>
  <si>
    <t>1.大学专科及以上学历，市场营销、管理类、金融类及相关专业优先 
2.具有汽车行业招商工作经验优先考虑；
3.熟悉国家房地产政策、法律法规及商业动态与趋势,熟悉商业的运作、租赁流程,熟悉兰州及兰州新区商业的租赁与营运市场、谈判签约流程；
4.具有团队协作精神和良好的沟通能力和谈判技巧,有团队管理能力与经验,富有激情,抗压能力强,善于沟通,具有较强的商务谈判及公关能力,较强的组织协调能力、活动策划能力和创新意识。</t>
  </si>
  <si>
    <t>4000—6000元/月+高额提成</t>
  </si>
  <si>
    <t>1.年龄20-30周岁，经验不限，男女不限，形象气质佳；
2.开朗大方、做事认真、细心、负责；
3.熟练使用office等办公软件；
4.机敏灵活，具有较强的沟通协调能力。                                                                                                                                          5.具有服务意识，能适应较大的工作压力；有相关经验者优先考虑；</t>
  </si>
  <si>
    <t>3000-3500元/月+高额提成</t>
  </si>
  <si>
    <t>女性、年龄40岁-55岁，吃苦耐劳，从事过相关工作者优先；通勤车接送，可提供住宿，薪资面议。</t>
  </si>
  <si>
    <t>男性、年龄20岁-55岁，身体健康，两班倒工作制；从事过相关工作者优先；通勤车接送，提供住宿，薪资面议。</t>
  </si>
  <si>
    <t>兰州亚太伊士顿电梯有限公司</t>
  </si>
  <si>
    <t>年龄30岁以上，大专以上学历；3年以上相关工作经验；熟悉掌握车间的产品工艺及生产流程，有较强的管理能力和执行力；负责完成生产计划规定的任务，做好工期控制工作；负责作业现场的物料、设备、人员调配等生产指挥工作；负责车间设备设施的规范使用监督管理工作，严禁违章操作；负责车间设备设施维护保养监督管理工作；负责车间员工的绩效考核工作，做好员工考勤工作；负责车间的安全生产管理工作。</t>
  </si>
  <si>
    <t>基本工资（4500元/月）+绩效工资+工龄工资
双休，管吃管住</t>
  </si>
  <si>
    <t>体系工程师</t>
  </si>
  <si>
    <r>
      <rPr>
        <sz val="10"/>
        <rFont val="仿宋_GB2312"/>
        <charset val="134"/>
      </rPr>
      <t>年龄30岁以下上，本科及以上学历；理工科类相关专业；3年以上相关工作经验；负责质量体系的策划、推行、维护、改进、及体系推行过程中的监督管理等；质量体系的策划、推行、维护、改进、及体系推行过程中的监督管理等；负责组织质量体系文件的编制及修订，及培训；负责质量体系文件的管理</t>
    </r>
    <r>
      <rPr>
        <sz val="10"/>
        <rFont val="Times New Roman"/>
        <charset val="134"/>
      </rPr>
      <t> </t>
    </r>
    <r>
      <rPr>
        <sz val="10"/>
        <rFont val="仿宋_GB2312"/>
        <charset val="134"/>
      </rPr>
      <t>。</t>
    </r>
  </si>
  <si>
    <t>基本工资（3000-5000元/月）+绩效工资+工龄工资
双休，管吃管住</t>
  </si>
  <si>
    <t>年龄30岁以上，能系统掌握生产材料检验操作流程，负责生产质量跟踪，完成质量管理标准的执行，有良好的职业素质及团队协调沟通能力，原则性强，有质检员证、有经验者优先。</t>
  </si>
  <si>
    <t>基本工资（3000元-4000元/月）+绩效工资+工龄工资
双休，管吃管住</t>
  </si>
  <si>
    <t>数控操作工</t>
  </si>
  <si>
    <t>年龄25岁以上，中专及以上学历，根据图纸，按时完成产品或工艺所在环节分配的生产任务；严格按照数控机床操作规程和机床使用的说明书的要求使用机床；负责机床的维护保养；</t>
  </si>
  <si>
    <t>电气技术员</t>
  </si>
  <si>
    <t>年龄30岁以下上，本科及以上学历；理工科类相关专业；3年以上相关工作经验；</t>
  </si>
  <si>
    <t>年龄30岁以下上，电子、电气或相关专业，本科及以上学历；两年以上电气产品设计经验；熟悉AutoCAD及自控编程设计等；熟悉电气布线、电气控制柜设计、电气部件选型；产品电气设计：包括电气图纸绘制、电气部件选型等；电气外包部分供应商评估，以及外包部分技术的引进和转化；解决技术问题并估算成本和时间；样机试制，参加现场试验并处理电气故障，提出产品改进措施；</t>
  </si>
  <si>
    <t>钢结构工程师</t>
  </si>
  <si>
    <t>装箱及发货工</t>
  </si>
  <si>
    <t>30岁以上，踏实肯干，吃苦耐劳 。</t>
  </si>
  <si>
    <t>叉车司机</t>
  </si>
  <si>
    <t>30岁以上，为人踏实、老实忠厚，责任心强，有1-2年叉车经验。持有叉车操作证</t>
  </si>
  <si>
    <t>基本工资（3000元-4000元）+绩效工资+工龄工资
双休，管吃管住</t>
  </si>
  <si>
    <t>销售代表</t>
  </si>
  <si>
    <t>负责产品的市场渠道开拓与销售工作，执行并完成公司产品年度销售计划；根据公司市场营销战略，提升销售价值，控制成本，扩大产品在所负责区域的销售，积极完成销售量指标，扩大产品市场占有率；与客户保持良好沟通，实时把握客户需求。为客户提供主动、热情、满意、周到的服务；根据公司产品、价格及市场策略，独立处置询盘、报价、合同条款的协商及合同签订等事宜。在执行合同过程中，协调并监督公司各职能部门操作；动态把握市场价格，定期向公司提供市场分析及预测报告和个人工作周报；维护和开拓新的销售渠道和新客户，自主开发及拓展上下游用户，尤其是终端用户；收集一线营销信息和用户意见，对公司营销策略、售后服务、等提出参考意见。</t>
  </si>
  <si>
    <t>底薪+提成（4000元/月+提成）</t>
  </si>
  <si>
    <t>维保技术人员</t>
  </si>
  <si>
    <t>中专以上学历，年龄25-45之间，二年以上机械制造业相关工作经验，有敬业精神，肯吃苦，执职业资格证者优先考虑，个人条件优异者可适当放宽招聘条件</t>
  </si>
  <si>
    <t>安装技术人员</t>
  </si>
  <si>
    <t>亚太实业股份有限公司</t>
  </si>
  <si>
    <t>专科及以上学历，市场营销等相关专业，形象气质佳，亲和力佳，具有良好的逻辑思维能力和统筹管理能力，沟通能力强，具有较强的处事和应变能力，男女不限。</t>
  </si>
  <si>
    <t>兰州辅仁医院</t>
  </si>
  <si>
    <t>市场推广</t>
  </si>
  <si>
    <t>1.医疗行业市场营销推广经验；
2.具有丰富的客户资源和客户关系；
3.具备较强的市场分析、营销、推广能力和良好的人际沟通及协调能力。</t>
  </si>
  <si>
    <t>1.护理及相关专业大专及以上学历；
2.一年以上工作经验，必须有护士上岗证
3.五官端正，亲和力强，富于爱心，踏实敬业。</t>
  </si>
  <si>
    <t>2500-5000元/月</t>
  </si>
  <si>
    <t>护理部主任</t>
  </si>
  <si>
    <t>1.学历：护理专业大专以上学历； 
2.经验：3年以上医院护理管理及相关工作经验，具有主管护师及以上技术职称； 
3.专业知识；精通护理专业理论和技术、熟悉护理政策、法规和医院的护理管理制度； 
4.熟悉民营医院护理工作流程业务，了解国家有关宏观政策，法律法规；全面掌握国内外护理技术发展方向；熟悉医院内部管理流程及工作流程。</t>
  </si>
  <si>
    <t>住院医师</t>
  </si>
  <si>
    <t>1.大专及以上学历，临床医学等相关专业。
2.熟悉临床知识，了解各种疾病诊断和治疗，熟悉医疗管理知识。
3.必须持有执业医师资格证、执业证，初级及以上职称；
4.语言表达清晰、流畅、具有良好的交流沟通能力，亲和力。</t>
  </si>
  <si>
    <t>甘肃德豫隆集团有限公司</t>
  </si>
  <si>
    <t>招投标主管</t>
  </si>
  <si>
    <t>大专及以上学历，具有项目管理、招投标管理、工程预算、市场调研等相关专业知识，熟悉房地产招投标 工作两年以上房地产行业从业经验，具有部门主管工作经验者优先</t>
  </si>
  <si>
    <t>8000-15000元/月</t>
  </si>
  <si>
    <t>采购主管</t>
  </si>
  <si>
    <t>1.负责市场调查，了解市场行情，掌握建材价格；             
2.开展供应商调查，建立，管理供应商目录和档案；             
3.根据工程进度和材料需求计划，制定材料（设备）采购计划；  
4.参与材料（设备）采购招投标和采购合同的制定；                                   5.大专及以上学历</t>
  </si>
  <si>
    <t>7000-9000元/月</t>
  </si>
  <si>
    <t>1.负责项目现场土建工程施工管理工作,节点进度、质量、安全文明的日常管理;
2.负责土建常规性的设计变更、施工、检测、调试等技术性方案的审核和协调工；                                                         3.大专及以上学历；</t>
  </si>
  <si>
    <t>安装造价工程师</t>
  </si>
  <si>
    <t>1.大专及以上学历，熟悉工程招投标文件,熟悉工程合同规定的有关项目。         
2.据预算定额施工进度计划及建安经济规章技术措施编好施工图预算施工预算。                                               
3.认真进行分部、分项、各班组成本分析工料分析。                                4.收集整理好竣工资料编制施工决算。负责审核工程预算和决算审核预算时应分析、汇总；</t>
  </si>
  <si>
    <t>IT专员</t>
  </si>
  <si>
    <t>1.大专及以上学历，对办公自动化系统内的信息进行管理；                    
2.办公设备的维护；</t>
  </si>
  <si>
    <t>装修工程师</t>
  </si>
  <si>
    <t>1.大专及以上学历，负责协调设计，审核装饰装修、幕墙安装施工图，安排设计、监理、施工单位各分包现场施工；
2.负责装饰装修、幕墙安装施工质量定期抽查、检查及相关验收工作；
3负责组织装饰工程方案设计、施工图设计成果会审及交底工作；
4.负责现场装饰设计变更的协调、监控及进度、质量把控；</t>
  </si>
  <si>
    <t>兰州三毛实业有限公司</t>
  </si>
  <si>
    <t>身体健康、男女不限，工作认真，学历不限</t>
  </si>
  <si>
    <t>甘肃沃玛亚集团公司</t>
  </si>
  <si>
    <t>1.会计、审计、财务管理相关专业，本科及以上学历，五年以上财务相关工作经验，三年以上的财务管理经验；
2.精通财务核算系统，以及公司财务会计、审计、税务等业务；
3.熟悉国家财经法律法规和税收政策及相关账务的处理方法，熟悉财务管理、企业融资及资本运作；
4.良好的口头及书面表达能力，有良好的政府、银行关系，有一定的融资能力；
5.勤于思考、善于学习，及时学习和掌握最新的与财务相关的知识，适应时代发展的需要，乐观、自信，具有团队精神、能团结下属，具备良好的道德素质。</t>
  </si>
  <si>
    <t>1.会计、财务管理相关专业，本科及以上学历；
2.三年以上同岗位工作经验，有一般纳税人账务经验，具有初级以上会计资格证；
3.认真细致，爱岗敬业，吃苦耐劳，有良好的职业操守。</t>
  </si>
  <si>
    <t>1.会计学及财务管理相关专业，大专及以上学历;
2.从事两年以上财务工作经验,具有会计从业资格证。
3.有酒店/商业从业经历者优先考虑。</t>
  </si>
  <si>
    <t>3000元/月左右</t>
  </si>
  <si>
    <t>技术支持/维护</t>
  </si>
  <si>
    <t xml:space="preserve">1.宽带网络维护，保证整个酒店、商场区域网络通畅及安全性，定期做好系统的维护和检查。
2.软件维护，酒店前台及后台的软件操作的畅通，线上线下并对出现的软件故障进行排除。
3.数据安全，制定合理可靠的数据备份方案，定期备份服务器中重要的数据，并做好数据备份记录，防止由于系统崩溃等原因而引起的重要数据的丢失。
4.熟悉和掌握网络设备的性能和使用方法，并妥善保管服务器及其他相关设备的设备驱动程序、技术说明。
</t>
  </si>
  <si>
    <r>
      <rPr>
        <sz val="10"/>
        <rFont val="仿宋_GB2312"/>
        <charset val="134"/>
      </rPr>
      <t>1.自然条件：男女不限，身高女1.65米以上，男1.75米以上，年龄22-38周岁；
2.大专及以上学历，酒店管理、服务管理等相关专业，三年以上工作经验，从事销售工作或前台管理工作两年以上；
3.语言能力普通话标准，酒店旅游英语中级以上，掌握营销和管理的业务知识，精通酒店销售、公关知识及外事接待的礼貌、礼节；</t>
    </r>
    <r>
      <rPr>
        <sz val="10"/>
        <rFont val="Times New Roman"/>
        <charset val="134"/>
      </rPr>
      <t> </t>
    </r>
    <r>
      <rPr>
        <sz val="10"/>
        <rFont val="仿宋_GB2312"/>
        <charset val="134"/>
      </rPr>
      <t xml:space="preserve">
4.具有高度的敬业精神、进取心和责任心，有组织能力和处事应变能力,语言和文字表达能力强，有独立处理突发事件（投诉）的能力。</t>
    </r>
  </si>
  <si>
    <t>3500-5000元/月左右</t>
  </si>
  <si>
    <t>前厅接待/收银</t>
  </si>
  <si>
    <t>1.男女不限，身高女1.65米以上，男1.75米以上，年龄20-35周岁；
2.旅游酒店管理专业及相关专业，大专及以上学历；
3.普通话标准，口齿伶俐，表达能力强，旅游饭店英语初级以上；
4.工作经验：具有一年以上酒店前台工作经验，掌握基础业务知识，熟知酒店接待的礼貌、礼节；
5.较强的沟通力及执行力。</t>
  </si>
  <si>
    <t>客房部主管</t>
  </si>
  <si>
    <t>1.大专及以上学历，酒店客房管理、企业管理、服务管理等相关专业；
2.5年以上同岗位工作经验，熟悉酒店客房管理整体运作流程及运营管理，熟悉客房各部分的操作规范和程序；
3.有责任感和实干精神，敢于担当，有良好的沟通协调能力</t>
  </si>
  <si>
    <t>客房服务</t>
  </si>
  <si>
    <t>1.高中、中专以上学历，一年以上相关工作经历；
2.了解酒店客房操作流程，熟悉酒店客房相关工作流程；
3.工作认真负责，耐心细致；
4.服从管理，有良好的沟通能力和团队合作意识。</t>
  </si>
  <si>
    <t>1. 初/高专以上学历，一年以上相关工作经历；
2.了解酒店卫生清扫系统操作流程，熟悉酒店相关工作流程；
3.工作认真负责，耐心细致；
4.服从管理，有良好的沟通能力和团队合作意识。</t>
  </si>
  <si>
    <t>餐饮服务</t>
  </si>
  <si>
    <t>1. 初/高专以上学历，一年以上相关工作经历；
2.了解本餐厅菜单、酒单的内容，熟知为客人提供餐饮服务的程序
3.能进行餐厅服务术语。
4.具有大方、礼貌、得体地为客人提供餐饮服务的能力。
5.工作中坚持微笑待客，不受个人情绪影响。
6.具有旅游学校毕业证者优先。</t>
  </si>
  <si>
    <t>商场招商/运营专员</t>
  </si>
  <si>
    <t>1.大专及以上学历，一年以上商场招商或楼层管理岗位工作经验；
2.熟悉商场现场管理业务知识，有一定商业意识和服务意识，了解相关法律法规，能处理一般客户投诉；
3.具有良好的沟通、协调能力，责任心强。</t>
  </si>
  <si>
    <t xml:space="preserve">面议  </t>
  </si>
  <si>
    <t>甘肃中三建设开发有限公司</t>
  </si>
  <si>
    <t>大专及以上学历，具有5年及以上工作经验</t>
  </si>
  <si>
    <t>依岗确定</t>
  </si>
  <si>
    <t>土建资料员</t>
  </si>
  <si>
    <t>中专及以上学历，具有2年及以上工作经验</t>
  </si>
  <si>
    <t>大专及以上学历，会预算，会简单画图，精通标书，具有2年及以上工作经验</t>
  </si>
  <si>
    <t>桩基工程项目负人</t>
  </si>
  <si>
    <t>兰州亚太工贸集团有限公司</t>
  </si>
  <si>
    <t>年龄30岁以上，大专以上学历；3年以上相关工作经验；</t>
  </si>
  <si>
    <t>基本工资（4500元/月）+绩效工资+工龄工资；双休，管吃管住</t>
  </si>
  <si>
    <t>基本工资（3000-5000元/月）+绩效工资+工龄工资；双休，管吃管住</t>
  </si>
  <si>
    <t>基本工资（3000-4000元/月）+绩效工资+工龄工资；双休，管吃管住</t>
  </si>
  <si>
    <t>年龄30岁以下上，电子、电气或相关专业，本科及以上学历；两年以上电气产品设计经验；熟悉AutoCAD及自控编程设计等；熟悉电气布线、电气控制柜设计、电气部件选型；；产品电气设计：包括电气图纸绘制、电气部件选型等；电气外包部分供应商评估，以及外包部分技术的引进和转化；解决技术问题并估算成本和时间；样机试制，参加现场试验并处理电气故障，提出产品改进措施；</t>
  </si>
  <si>
    <t>质量部长</t>
  </si>
  <si>
    <t>1.本科以上学历，3年以上汽车行业质量相关工作岗位经验。
2.具有责任心，原则性强，熟悉TS16949质量体系管理和运行计划以及研发、生产以及销售环境的质量控制。</t>
  </si>
  <si>
    <t>基本工资（面议）+绩效工资+工龄工资；双休，管吃管住</t>
  </si>
  <si>
    <t>1.对汽车零部件进行焊接加工，最终组装白车身。
2.2年以上焊接工作经验，有相关专业资格证书。
3.能够熟练掌握二氧化碳保护焊及点焊技术。</t>
  </si>
  <si>
    <t>电焊工</t>
  </si>
  <si>
    <t>年龄25以上，大专及以上学历。有上岗证，2年以上相关工作经验。</t>
  </si>
  <si>
    <t>电梯销售代表</t>
  </si>
  <si>
    <t>身体健康、五官端正、思想正派、身高1.75米及以上
（退伍军人优先）</t>
  </si>
  <si>
    <t>男性、年龄50岁以下、从事过简单农机维修以及农机操作者优先</t>
  </si>
  <si>
    <t>新能源汽车销售代表</t>
  </si>
  <si>
    <t>1.大专以上学历，3年以上销售管理经验，有汽车、摩托车产品销售经验者优先。
2.能适应中短途频繁出差。
3.负责所辖区域新能源汽车经销商渠道开发及管理工作，完成业绩目标。</t>
  </si>
  <si>
    <t>底薪+提成（4500元/月+提成）</t>
  </si>
  <si>
    <t>甘肃宇邦房地产经纪有限公司</t>
  </si>
  <si>
    <t>同行业，销售岗位工作1年以上工作经验 有团队管理经验者优先</t>
  </si>
  <si>
    <t>综合薪资（8000-30000元/月上不封顶）+住宿+定期培训/团建+福利+晋升通道</t>
  </si>
  <si>
    <t>店长助理</t>
  </si>
  <si>
    <t>同行业，销售岗位工作半年以上工作经验</t>
  </si>
  <si>
    <t>综合薪资（6000-30000元/月上不封顶）+住宿+定期培训/团建+福利+晋升通道</t>
  </si>
  <si>
    <t>有无经验均可，高中及以上学历，吃苦耐劳，有责任心，服从管理</t>
  </si>
  <si>
    <t>综合薪资（5000-30000元/月上不封顶）+住宿+定期培训/团建+福利+晋升通道</t>
  </si>
  <si>
    <t>熟练使用各类办公软件，良好的语言和文字表达能力，良好的沟通协调能力</t>
  </si>
  <si>
    <t>工资（2000-3000元/月）+团队提成+住宿+定期培训/团建+各种福利</t>
  </si>
  <si>
    <t>熟悉按揭、不动产手续办理，擅长客户合同及客户资料的整理，有房地产相关工作经验者优先</t>
  </si>
  <si>
    <t xml:space="preserve">工资（3000元/月）+提成+住宿+定期培训/团建+各种福利
</t>
  </si>
  <si>
    <t>甘肃中科曙光先进计算有限公司</t>
  </si>
  <si>
    <t>行业销售经理</t>
  </si>
  <si>
    <t>1.具有丰富的行业销售与管理经验，3年以上行业销售经验；
2.能善于发掘潜在市场，针对客户需求进行全面分析，选择合适的方案；
3.具有较强的商业谈判能力、市场开拓能力、团队沟通和协作能力；
4.对行业有较深了解，熟悉IDC机房，熟悉销售模式，熟悉行业业务流程，有一定的行业销售资源；
5.具有服务器、存储、网络产品、软件、系统集成、网络安全产品等相关产品渠道销售经验者优先。</t>
  </si>
  <si>
    <t>16-21万/年，具体视岗位测评及绩效考核结果而定</t>
  </si>
  <si>
    <t>行业销售总监</t>
  </si>
  <si>
    <t>1.具有丰富的行业销售与管理经验，5年以上行业销售经验；
2.能善于发掘潜在市场，针对市场及客户需求进行全面分析，选择合适的方案；
3.具有较强的营销策划能力、商业谈判能力、市场开拓能力、团队沟通和协作能力；
4.对行业有较深了解，熟悉相关行业销售模式，熟悉行业业务流程，有丰富的行业销售资源；
5.具有服务器、存储、网络产品、软件、系统集成、网络安全产品等相关产品渠道销售经验者优先，具有同行业销售与管理经验者优先。</t>
  </si>
  <si>
    <t>26-30万/年，具体视岗位测评及绩效考核结果而定</t>
  </si>
  <si>
    <t>技术支持工程师</t>
  </si>
  <si>
    <t>1.熟练掌握常见品牌服务器、存储、网络产品等设备运行维护技能；
2.熟练掌握Linux、UNIX 、Windows操作系统，服务器、网络设备和虚拟化技术；
3.熟悉CPU、内存、硬盘、网卡、IDC机房设备等主要IT硬件的工作原理；
4.具有良好的沟通表达能力、较强的逻辑分析能力、分析问题和解决问题能力。</t>
  </si>
  <si>
    <t>9-14万/年，具体视岗位测评及绩效考核结果而定</t>
  </si>
  <si>
    <t>解决方案工程师</t>
  </si>
  <si>
    <t>1.熟悉以下任何一种或几种技术：高性能计算、云计算、虚拟化、存储、分布式文件系统、Linux、计算机网络和信息安全；
2.了解x86服务器架构及其在行业中的应用特点，对市场上主流的服务器厂商及产品有较深入的了解；
3.具有气象、化学、生物、工业、装备制造、人工智能、IDC机房等行业高性能计算软件开发或使用经验优先；
4.具有良好沟通表达能力、解决方案讲解呈现技巧，较强的逻辑分析能力、学习能力、分析问题和解决问题能力；</t>
  </si>
  <si>
    <t>9-16万/年，具体视岗位测评及绩效考核结果而定</t>
  </si>
  <si>
    <t>“金种子”专项计划</t>
  </si>
  <si>
    <t>1.具有丰富的校园和社会实践经历，有同行业社会实践或实习经历者优先；
2.能善于发掘潜在市场，针对客户需求进行全面分析，选择合适的方案；
3.具有较强的商业谈判能力、市场开拓能力、团队沟通和协作能力；
4.对行业有一定了解，了解先进计算业务、IDC机房，熟悉销售模式，熟悉行业业务流程，有一定的行业销售基础资源；
5.具有服务器、存储、网络产品、软件、系统集成、网络安全产品等相关产品渠道销售能力和推广能力；
6.限2021届应届毕业生或毕业后两年内未就业的往届毕业生。</t>
  </si>
  <si>
    <t>7-12万/年，具体视岗位测评及绩效考核结果而定</t>
  </si>
  <si>
    <t>上海科瑞物业管理发展有限公司兰州分公司</t>
  </si>
  <si>
    <t>水吧客服</t>
  </si>
  <si>
    <r>
      <rPr>
        <sz val="10"/>
        <rFont val="仿宋_GB2312"/>
        <charset val="134"/>
      </rPr>
      <t>女性，年龄</t>
    </r>
    <r>
      <rPr>
        <sz val="10"/>
        <rFont val="宋体"/>
        <charset val="134"/>
      </rPr>
      <t> </t>
    </r>
    <r>
      <rPr>
        <sz val="10"/>
        <rFont val="仿宋_GB2312"/>
        <charset val="134"/>
      </rPr>
      <t>18</t>
    </r>
    <r>
      <rPr>
        <sz val="10"/>
        <rFont val="宋体"/>
        <charset val="134"/>
      </rPr>
      <t>–</t>
    </r>
    <r>
      <rPr>
        <sz val="10"/>
        <rFont val="仿宋_GB2312"/>
        <charset val="134"/>
      </rPr>
      <t>30岁，身高165cm以上，五官端正，形象好，气质佳，普通话标准，具有良好的表达能力及沟通能力，服从岗位管理</t>
    </r>
  </si>
  <si>
    <t>4100元/月+500、五险</t>
  </si>
  <si>
    <t>楼宇管家</t>
  </si>
  <si>
    <r>
      <rPr>
        <sz val="10"/>
        <rFont val="仿宋_GB2312"/>
        <charset val="134"/>
      </rPr>
      <t>女性，年龄</t>
    </r>
    <r>
      <rPr>
        <sz val="10"/>
        <rFont val="宋体"/>
        <charset val="134"/>
      </rPr>
      <t> </t>
    </r>
    <r>
      <rPr>
        <sz val="10"/>
        <rFont val="仿宋_GB2312"/>
        <charset val="134"/>
      </rPr>
      <t>18</t>
    </r>
    <r>
      <rPr>
        <sz val="10"/>
        <rFont val="宋体"/>
        <charset val="134"/>
      </rPr>
      <t>–</t>
    </r>
    <r>
      <rPr>
        <sz val="10"/>
        <rFont val="仿宋_GB2312"/>
        <charset val="134"/>
      </rPr>
      <t>30岁，五官端正，形象好、气质佳，普通话标准，具有良好的表达能力及沟通能力，服从岗位管理</t>
    </r>
  </si>
  <si>
    <t>3300元/月+200、餐补、五险</t>
  </si>
  <si>
    <t>工程维修</t>
  </si>
  <si>
    <r>
      <rPr>
        <sz val="10"/>
        <rFont val="仿宋_GB2312"/>
        <charset val="134"/>
      </rPr>
      <t>男性，年龄</t>
    </r>
    <r>
      <rPr>
        <sz val="10"/>
        <rFont val="宋体"/>
        <charset val="134"/>
      </rPr>
      <t> </t>
    </r>
    <r>
      <rPr>
        <sz val="10"/>
        <rFont val="仿宋_GB2312"/>
        <charset val="134"/>
      </rPr>
      <t>18</t>
    </r>
    <r>
      <rPr>
        <sz val="10"/>
        <rFont val="宋体"/>
        <charset val="134"/>
      </rPr>
      <t>–</t>
    </r>
    <r>
      <rPr>
        <sz val="10"/>
        <rFont val="仿宋_GB2312"/>
        <charset val="134"/>
      </rPr>
      <t>50岁，具有水、电、暖园区基础设施等物业维修相关专业技能，带有证件(电工证)</t>
    </r>
  </si>
  <si>
    <t>3400元/月+300、餐补、五险</t>
  </si>
  <si>
    <t>甘肃双德实业集团有限公司</t>
  </si>
  <si>
    <t>1.大专及以上学历，工程管理、土木工程专业及相关专业，五年建筑行业相关岗位工作经验；
2.具有扎实的工程项目管理的专业技术知识，主持过或作为主要管理人员参加过大、中型工程的建设，并具有多年工程项目管理经验和工作业绩；
3.熟悉工程施工流程，在团队管理方面有较强的领导才能
4.具有良好的系统管理控制和组织、协调、分析、沟通、谈判、领导决策能力
5.有较强的外联与公关能力，具备解决突发事件的能力。</t>
  </si>
  <si>
    <t xml:space="preserve">工资面议、提供食宿、购买五险
</t>
  </si>
  <si>
    <t>项目副经理</t>
  </si>
  <si>
    <t>1.具有建筑工程等相关专业大专及以上学历
2.具有5年及以上项目管理工作相关经验
3.熟悉工程施工流程，在团队管理方面有较强的领导才能
4.具有良好的系统管理控制和组织、协调、分析、沟通、谈判、领导决策能力</t>
  </si>
  <si>
    <t>技术负责人</t>
  </si>
  <si>
    <t>1.大专以上学历，工民建、土木工程类相关专业，中级以上职称、有相关岗位证书；
2.在施工单位有五年以上一线工作经验；
3.熟练应用办公软件及CAD制图软件；
4.工作务实，踏实肯干，责任心强。</t>
  </si>
  <si>
    <t>安全负责人</t>
  </si>
  <si>
    <t>1.安全、工程类相关专业本科及以上学历；
2.从事安全管理工作5年以上。具有安全C证执业资格证； 
3.熟悉国家、行业安全管理的法律法规及相关管理规定，熟悉安全管理工作程序，有高度的责任心。
4.具有对现场的安全施工管理、安全用电、临时水电的管理有丰富的经验；对违规操作、安全隐患能及时整顿。</t>
  </si>
  <si>
    <t>栋号长</t>
  </si>
  <si>
    <t>1.大学专科及以上学历，建筑、土木、工民建类相关专业；
2.3年以上施工现场工作经验，有施工员上岗证者优先；
3.熟练掌握建筑规范和施工工序及技术要求，能读懂施工图并了解材料及准确计算工程量，了解施工及验收规范，熟悉相关施工程序和施工工艺；
4.对建筑施工的质量、安全和文明施工管理有深刻认识，熟练运用CAD及其他计算机工作软件
5.责任心强，吃苦耐劳，良好的团队意识和沟通能力。</t>
  </si>
  <si>
    <t>1.大学专科及以上，土木工程、建筑工程技术等工民建类专业毕业
2.必须有3年及以上的建筑现场施工管理经验
3.有二级建造师、工程师等资证者优先。
4.精通各种仪器，能熟练绘图。
5.沟通、协调能力强，工作认真踏实，有高度的责任心。</t>
  </si>
  <si>
    <t>1.年龄在25-50岁，安全、工程类相关专业本科及以上学历；
2.从事安全管理工作3年以上。具有安全C证执业资格证； 
3.熟悉国家、行业安全管理的法律法规及相关管理规定，熟悉安全管理工作程序，有高度的责任心。
4.具有对现场的安全施工管理、安全用电、临时水电的管理有丰富的经验；对违规操作、安全隐患能及时整顿。</t>
  </si>
  <si>
    <t>测量员</t>
  </si>
  <si>
    <t>1.工程测量、路桥或工民建相关专业，大学专科或以上学历；
2.3年以上现场测量工作经验，有测绘资格证书者；
3.熟练掌握测绘工程方面的知识；
4.熟悉使用经纬仪、全站仪等相关测量仪器；
5.熟悉工程测量和施工业务流程，有较强工程测量技能；
6.身体条件好，能适应长期驻外工作，吃苦耐劳；
7.良好的沟通协调能力；
8.诚实稳重、责任心强。</t>
  </si>
  <si>
    <t>1.工程造价、工民建等相关专业大专科学历
2.三年及以上工作经验，具有两个以上大中型项目预决算编审经验。
3.熟练掌握定额以及计价规范和预算软件操作，熟悉工程造价动态割，具备独立完成单位土建预决算编制与审核能力；
4.性格稳重，细心，严谨务实；有很高的职业操守</t>
  </si>
  <si>
    <t>1.大学专科及以上学历，工民建或相关专业
2.两年以上建筑行业工程资料或档案管理工作经验
3.熟悉施工备案程序，工程资料制作与整理，竣工验收资料归档管理，熟练运用CAD等软件者优先，有施工单位同岗位工作经验者优先</t>
  </si>
  <si>
    <t>上海红星美凯龙品牌管理有限公司兰州新区</t>
  </si>
  <si>
    <t>工作经验2年以上，高中以上学历</t>
  </si>
  <si>
    <t>工作经验3年以上，高中以上学历，具有电工证</t>
  </si>
  <si>
    <t>人事行政专员</t>
  </si>
  <si>
    <t>熟练办公软件，从事过相关工作，大专以上学历</t>
  </si>
  <si>
    <t>楼层管理员</t>
  </si>
  <si>
    <t>有商场楼层管理经验，大专以上学历</t>
  </si>
  <si>
    <t>会PS，H5制作等设计软件，2年以上工作经验，大专以上学历</t>
  </si>
  <si>
    <t>精准营销专员</t>
  </si>
  <si>
    <t>从事过相关工作经验，有一定的业务能力，大专以上学历</t>
  </si>
  <si>
    <t>导购员</t>
  </si>
  <si>
    <t>有工作经验即可</t>
  </si>
  <si>
    <t>兰州锦亿圣服饰有限公司</t>
  </si>
  <si>
    <t>有服装工作经验者优先，无工作经验证可提供免费培训</t>
  </si>
  <si>
    <t>质量检验员</t>
  </si>
  <si>
    <t>责任心强、态度认真，有工作经验者优先考虑</t>
  </si>
  <si>
    <t>烫工</t>
  </si>
  <si>
    <t>有服装整烫工作者优先</t>
  </si>
  <si>
    <t>库管</t>
  </si>
  <si>
    <t>责任心强、认真细致，有工作经验者优先考虑</t>
  </si>
  <si>
    <t>裁剪工</t>
  </si>
  <si>
    <t>具有3-5年裁剪工作，熟悉自动裁床管理</t>
  </si>
  <si>
    <t>甘肃骏智项目管理有限公司</t>
  </si>
  <si>
    <t>造价员</t>
  </si>
  <si>
    <t>工程造价相关专业，从事造价五年以后经验，熟悉招投标预算，审计等相关法律法规</t>
  </si>
  <si>
    <t>5000元/月+提成+绩效考核+工龄工资</t>
  </si>
  <si>
    <t>兰州天科新材料有限公司限公司</t>
  </si>
  <si>
    <t>1.本科及以上学历，行政管理、人力资源管理、企业管理等相关专业；具备5年以上人资行政相关工作经验，3年以上办公室管理工作经验；
2.具备良好的行政、人资管理知识，熟悉人力资源各个模块，熟悉国家相关劳动法律法规，掌握公司的办公室管理流程；
3.具备较强的沟通、协调、团队领导能力；
4.具备一定的公关能力。</t>
  </si>
  <si>
    <t>1.7000-12000元/月；
2.购买“五险”；
3.提供餐补，提供住宿，
4.节假日福利等；
5.公司每年组织不定期的团建。</t>
  </si>
  <si>
    <t>人力行政主管</t>
  </si>
  <si>
    <t>1.本科及以上学历，行政管理、人力资源管理、企业管理等相关专业；
2.具备3年以上人资行政相关工作经验；
3.具备扎实的行政、人资管理知识，熟悉人力资源各个模块，熟悉国家相关劳动法律法规，掌握公司的办公室管理流程；
4.具备较强的沟通、协调、团队领导能力；具备良好的表达、协调、沟通、组织能力。
5.良好的宏观把握大局观、系统管理、团队建设能力，优秀的制度建设及推进能力
6.具备良好的学习能力、执行力和抗压力。</t>
  </si>
  <si>
    <t>1.4500-6000元/月；
2.购买“五险”；
3.提供餐补，提供住宿，
4.节假日福利等；
5.公司每年组织不定期的团建。</t>
  </si>
  <si>
    <t>企划专员</t>
  </si>
  <si>
    <t>1.市场营销专业、行政管理、汉语言文学等相关专业，大专以上学历，3年以上企划管理工作经验。
2.熟练操作办公软件；较强的观察力和应变能力。
3.正直、坦诚、成熟、豁达、自信；
4.高度的工作热情，良好的团队合作精神，优秀的沟通、协调、组织与开拓能力；</t>
  </si>
  <si>
    <t>1.3500-5000元/月；
2.购买“五险”；
3.提供餐补，提供住宿，
4.生日、节假日福利等；
5.公司每年组织不定期的团建。</t>
  </si>
  <si>
    <t>1.财务及相关专业，本科及以上学历，有中级及以上职称；
2.有三年以上同行业、同岗位工作经验；
3.熟悉制造业成本核算流程，能够独立完成成本核算业务；较强的成本管理、风险控制和财务分析的能力；熟练使用相关财务软件；
4.思维敏捷，接受能力强，能独立思考，善于总结工作经验；
5.有良好的沟通和人际交往能力，组织协调能力和承压能力。</t>
  </si>
  <si>
    <t xml:space="preserve">1.5000-7000元/月；
2.购买“五险”；
3.提供餐补，提供住宿，4.生日、节假日福利等；
5.公司每年组织不定期的团建、旅游。
</t>
  </si>
  <si>
    <t>1.财务及相关专业，本科及以上学历。
2.工作认真细致，责任感强，具备良好的沟通能力和团队合作精神；
3.善于处理流程性事务，具备良好的学习能力和独立工作能力；
4.熟悉银行结算业务；
5.熟悉操作财务软件、Excel、Word、PPT、等办公软件；
6.了解国家财经政策和会计、税务法规；
7.有初级以上职称优先</t>
  </si>
  <si>
    <t>设备维修岗</t>
  </si>
  <si>
    <t>1.大专及以上学历，设备管理、机械及相关专业；
2.两年以上设备管理岗位工作经验，对设备管理体系有一定认知；
3.具有较强的工作主动性、协作精神、能吃苦耐劳；</t>
  </si>
  <si>
    <t>1.3000-5000元/月；
2.购买“五险”；
3.提供餐补，提供住宿，
4.生日、节假日福利等；
5.公司每年组织不定期的团建。</t>
  </si>
  <si>
    <t>机械操作岗</t>
  </si>
  <si>
    <t>1.大专学历，机械类、机电一体化及设备控制等相关专业（有相关设备操作经验者学历可适当放宽）；
2.有制造业操作工相关经验（建筑材料业优先）；
3.身体健康，吃苦耐劳；
4.勤奋好学，有团结协作精神。</t>
  </si>
  <si>
    <t>1.3000-5000元/月；             
2.购买“五险”；
3.提供餐补，提供住宿；
4.生日、节假日福利等；
5.公司每年组织不定期的团建、旅游。</t>
  </si>
  <si>
    <t>1.须有叉车证书；高中及以上学历，年龄：25岁-40岁；
2.要求有一年以上开叉车工作经验；
3.具有较强的工作主动性、协作精神、能吃苦耐劳</t>
  </si>
  <si>
    <t>1.4000-5000元/月；             
2.购买“五险”；
3.提供餐补，提供住宿，
4.生日、节假日福利等；
5.公司每年组织不定期的团建。</t>
  </si>
  <si>
    <t>装载机工</t>
  </si>
  <si>
    <t>1.高中及以上学历，年龄：25岁-45岁；
2.要求有2年以上操作装载机工作经验；
3.具有较强的工作主动性、协作精神、能吃苦耐劳；</t>
  </si>
  <si>
    <t>1.4000-5000元/月；                                         2.购买“五险”；
3.提供餐补，提供住宿，
4.生日、节假日福利等；
5.公司每年组织不定期的团建。</t>
  </si>
  <si>
    <t>生产统计员</t>
  </si>
  <si>
    <t>1.统计学、财务管理、会计学或机械相关专业,大专及以上学历；工作认真细致，责任感强，具备良好的沟通能力和团队合作精神；
2.具备良好的学习能力和独立工作能力，具有生产统计相关经验，能驻厂者优先考虑；
3.熟悉Excel、Word、PPT等办公软件；
4.有企业ERP系统工作经验优先考虑；</t>
  </si>
  <si>
    <t>1.3000-4500元/月；    
2.购买“五险”；
3.提供餐补，提供住宿，
4.生日、节假日福利等；
5.公司每年组织不定期的团建。</t>
  </si>
  <si>
    <t>天车工</t>
  </si>
  <si>
    <t>1.有相关从业资格证书
2.高中及以上学历，年龄25-45岁。
3.有两年以上操作天车工作经验。</t>
  </si>
  <si>
    <t>1.4000-6000元/月；          
2.购买“五险”；
3.提供餐补，提供住宿，
4.生日、节假日福利等；
5.公司每年组织不定期的团建。</t>
  </si>
  <si>
    <t>原、辅料管理员</t>
  </si>
  <si>
    <t>1.物流管理等相关专业，大专及以上学历；有原材料仓管管理经验优先考虑；
2.因工作需求，男性为佳；
3.基本的电脑操作技能和办公软件使用技能；熟悉ERP系统的操作流程；
4.工作态度积极，具备基本的沟通协调能力和管理能力。</t>
  </si>
  <si>
    <t>1.3000-5000元/月；  
2.购买“五险”；
3.提供餐补，提供住宿，
4.生日、节假日福利等；
5.公司每年组织不定期的团建。</t>
  </si>
  <si>
    <t>成品管理员</t>
  </si>
  <si>
    <t>1.物流管理等相关专业，大专及以上学历；物流仓储类相关专业；
2.有成品仓库管理经验优先考虑；
3.熟悉物流仓储业务流程与规范；熟悉办公软件、ERP系统
4.具备良好的物流管理基本知识，具备一定的库存控制技能；</t>
  </si>
  <si>
    <t>1.3000-5000元/月；          
2.购买“五险”；
3.提供餐补，提供住宿，
4.生日、节假日福利等；
5.公司每年组织不定期的团建。</t>
  </si>
  <si>
    <t>兰州佛慈（瑞诺欣）药业股份有限公司</t>
  </si>
  <si>
    <t>生产质量管理岗位</t>
  </si>
  <si>
    <t>1.负责药品生产、质量管理工作。</t>
  </si>
  <si>
    <t xml:space="preserve"> 1.试用期基本工资2600-3000元/月，试用期3个月。</t>
  </si>
  <si>
    <t>2.负责或参与公司生产系统、质量管理系统筹建，起草编制相关文件。</t>
  </si>
  <si>
    <t>3.按照GMP标准及制度要求开展日常工作。</t>
  </si>
  <si>
    <t xml:space="preserve"> 2.试用期满后发放车补、餐补、绩效补助。</t>
  </si>
  <si>
    <t>4.其他生产、质量管理相关工作。</t>
  </si>
  <si>
    <t xml:space="preserve"> 3.工作满一年后购买五险</t>
  </si>
  <si>
    <t>甘肃楷越建设工程有限公司</t>
  </si>
  <si>
    <t>工程施工类实习人员</t>
  </si>
  <si>
    <t>1.房屋建筑、土木工程等相关专业大专及以上学历优先，可接收应届毕业生；       
2.吃苦耐劳，诚恳踏实，有责任心。                        
3.有较强的协调与沟通能力、有较强应变能力，能处理好施工现场各方关系。</t>
  </si>
  <si>
    <t>施工员（房建、市政、装修、水利、公路）</t>
  </si>
  <si>
    <t>1.工民建、土木工程等相关专业大专及以上学历，具有二级建造师、技术职称者优先，可接收应届毕业生；                                        
2.有一定工作经验，有较强的协调与沟通能力，有较强应变能力，能处理好施工现场各方关系
3.能独立地编写施工组织方案和施工计划，有责任心、吃苦耐劳、服从领导安排。</t>
  </si>
  <si>
    <t>6000-10000元/月</t>
  </si>
  <si>
    <t>1.专科以上会计相关专业毕业；                               
2.有初级会计证书优先；熟悉财务软件、Excel、Word等办公软件                       
3.工作认真、耐心、细致、谨慎，态度端正。</t>
  </si>
  <si>
    <t>会计主管</t>
  </si>
  <si>
    <t>1.财务会计相关专业专科(含)以上学历，5年以上财务管理经验； 
2.有会计证或注册会计师资格者优先；                      
3.具有全面的财务专业知识、账务处理及财务管理经验；        
4熟练操作网上银行，擅长成本管理和应收款管理；             
5.有良好的沟通和人际交往能力，组织协调能力和承压能力。</t>
  </si>
  <si>
    <t>1.持有C1及以上驾照， 5年及以上驾龄，且熟悉本地路况；       
2.男40周岁以下，身体健康，品貌端正；                          
3.素质：诚信正直，有服务意识；                             
4.无重大交通事故，无犯罪记录；</t>
  </si>
  <si>
    <t>兰州瑞鼎机电设备有限公司</t>
  </si>
  <si>
    <t>需有上岗证（T证）有实操经验者优先录取</t>
  </si>
  <si>
    <t>有视频监控系统、公共广播系统、出入口道闸系统、综合布线系统、机房工程的调试及维修工作经验</t>
  </si>
  <si>
    <t>安装类预算工作经验，能熟练使用广联达软件</t>
  </si>
  <si>
    <t>甘肃快康大药房连锁有限责任公司</t>
  </si>
  <si>
    <t>店经理</t>
  </si>
  <si>
    <t>1.大专及以上学历,专业不限；
2.3年以上零售业管理工作经验，具有较强的店务管理经验；
3.精通团队管理、客户管理、商品管理、陈列管理，物流配送，熟悉店务的各项流程的制定、执行；
4.较强的团队管理能力和沟通能力，能够承受较大的工作强度和工作压力；
5.年龄35岁以下。</t>
  </si>
  <si>
    <t>1.中专或以上学历，1年以上药品销售、管理经验；
2.持药剂师/执业药剂师职称证书，GSP上岗证
3.工作积极主动，具有高度的责任感、敬业精神和团队合作精神。</t>
  </si>
  <si>
    <t>中医大夫</t>
  </si>
  <si>
    <t>1.大专以上学历，医学、临床、护理等专业；
2.语言表达清晰、流畅、具有良好的交流沟通能力，亲和力；
3.熟悉计算机基础知识，打字熟练；
4.有执业医师资格证书；
5.具有良好的职业道德和团队协作精神。</t>
  </si>
  <si>
    <t>西药营业员</t>
  </si>
  <si>
    <t>1.大专以上学历，医药相关专业。
2.有相关工作经验者优先；
3.具有较强的沟通能力及服务意识，吃苦耐劳；
4.年龄18-35岁，身体健康。</t>
  </si>
  <si>
    <t>2000+元/月</t>
  </si>
  <si>
    <t>中药营业员</t>
  </si>
  <si>
    <t>1.大专以上学历，中医药相关专业。
2.有相关工作经验者优先；
3.具有较强的沟通能力及服务意识，吃苦耐劳；
4.年龄18-35岁，身体健康。</t>
  </si>
  <si>
    <t>电商运营总监</t>
  </si>
  <si>
    <t>1.必须有1-3年药房网或药小小任职工作经验者优选；
2.知识面广，具有敏锐的市场洞察力，极强的执行力和组织协调能力；
3.极强的管理能力、计划能力，优秀的沟通能力及团队协作能力，可以承受较大工作压力。</t>
  </si>
  <si>
    <t>10000+元/月</t>
  </si>
  <si>
    <t>电商运营专员</t>
  </si>
  <si>
    <t>1.医药相关专业，专科及专科以上学历，有一定客户服务工作经验或销售经验，有一定的客户服务知识和能力 ；
2.计算机操作熟练，office办公软件使用熟练，有一定的网络知识基础，熟练使用Photoshop等制图工具者优先考虑；
3.语言表达能力强，善于与人沟通交流，思维逻辑敏捷。</t>
  </si>
  <si>
    <t>电商客服专员</t>
  </si>
  <si>
    <t>信息工程师</t>
  </si>
  <si>
    <t>1.负责公司数据维护、电脑维护、网络维护、网站维护
2.负责网络及数据安全策略的实施
3.负责公司网络安全进行设置、管理以及维护
负责公司业务系统、办公系统的维护及业务数据的管理
4.负责公司电脑、配件、外设、耗材的采购计划，并负责采购，设置办公设备台账并管理服从上司的工作分配
5.负责协助完成领导安排的日常事物</t>
  </si>
  <si>
    <t>4000+元/月</t>
  </si>
  <si>
    <t>甘肃荣康医药物流有限责任公司</t>
  </si>
  <si>
    <t>1.专科及以上学历，医药、营销及销售相关专业,一年以上医药界销售经验；
2.热爱销售工作，思维敏捷，良好的口才和市场开拓经验；
3.较强的沟通协调能力和团队协作能力、个人形象气质佳；
4.具有良好的职业道德，务实、能吃苦耐劳。</t>
  </si>
  <si>
    <t>4500-10000元/月以上</t>
  </si>
  <si>
    <t>销售专员</t>
  </si>
  <si>
    <t>1.专科及以上学历，一年以上销售工作经验；
2.具备一定的语言、文字表达能力；
3.具有良好的职业道德，务实、能吃苦耐劳;
4.具有较强的责任心、敬畏心和端正的品性及保密意识。</t>
  </si>
  <si>
    <t>2000-4500元/月以上</t>
  </si>
  <si>
    <t>采购经理</t>
  </si>
  <si>
    <t>1.专科及以上学历，临床医学、药学、中药学相关专业；
2.具备较强的营销策划思路及药品专业知识；
3.具备较强的分析商品的能力、较强的语言文字表达技巧；
4.具有较强的责任心、敬畏心和端正的品性及保密意识;                             5.较强的沟通协调能力和团队协作能力、个人形象气质佳；
6.具有良好的职业道德，务实、能吃苦耐劳。</t>
  </si>
  <si>
    <t>4500-6000元/月以上</t>
  </si>
  <si>
    <t>1.专科及以上学历，临床医学、药学、中药学相关专业；
2.具备较强的营销策划思路及药品专业知识；
3.具备较强的分析商品的能力、较强的语言文字表达技巧；
4.具有较强的责任心、敬畏心和端正的品性及保密意识。</t>
  </si>
  <si>
    <t>3000-4500元/月以上</t>
  </si>
  <si>
    <t>1.专科及以上学历，临床医学、药学、中药学相关专业；
2.熟悉Word、Excel等办公软件；
3.具备较强的分析商品的能力、较强的语言文字表达技巧；
4.具有较强的责任心、敬畏心和端正的品性及保密意识。</t>
  </si>
  <si>
    <t>2000-3500元/月以上</t>
  </si>
  <si>
    <t>信息员</t>
  </si>
  <si>
    <t>1.本科及以上学历，计算机相关专业；
2.具备一定的应急排错能力；
3.熟练掌握sqlserver、oracle数据库，熟练编写sql语句；
4.熟练掌握各种Word、Excel办公软件。</t>
  </si>
  <si>
    <t>1.专科及以上学历毕业，年龄25-35周岁，身高165厘米以上；
2.性格外向，责任心强，工作细致，沟通能力强，形象气质佳，有较强的团队合作意识；                      
3.熟练使用办公软件，具有一定的文字功底。</t>
  </si>
  <si>
    <t>物流中心分拣/复核员</t>
  </si>
  <si>
    <t>1.中专及以上学历，医药、护理、制药、物流、供应链相关专业；
2.具有高度的责任心、使命感和较强的沟通协调能力；
3.具有良好的职业道德，务实、能吃苦耐劳。</t>
  </si>
  <si>
    <t>电商客服</t>
  </si>
  <si>
    <r>
      <rPr>
        <sz val="10"/>
        <rFont val="仿宋_GB2312"/>
        <charset val="134"/>
      </rPr>
      <t>1.专科及以上学历，新媒体、网络营销、电子商务等专业；</t>
    </r>
    <r>
      <rPr>
        <sz val="10"/>
        <rFont val="Arial"/>
        <charset val="134"/>
      </rPr>
      <t> </t>
    </r>
    <r>
      <rPr>
        <sz val="10"/>
        <rFont val="仿宋_GB2312"/>
        <charset val="134"/>
      </rPr>
      <t xml:space="preserve">
2.熟悉各种网络销售技巧；
3.善于与顾客沟通，熟悉办公软件；
4.具备线上与顾客沟通的技巧，能有效开发客户资源。</t>
    </r>
  </si>
  <si>
    <t>际华三五一二皮革服装有限公司</t>
  </si>
  <si>
    <t>年龄18至35岁，身体健康，有上进心和责任心，能遵守公司规章制度，服从工作安排，踏实肯干，吃苦耐劳。</t>
  </si>
  <si>
    <t>培训期3个月，培训期间实行计时工资，标准1800元，培训期满，经考核合格正式录用，签订劳动合同（缴纳社会保险及住房公积金），执行公司工资分配制度。</t>
  </si>
  <si>
    <t>奥莱阳光大酒店</t>
  </si>
  <si>
    <t>表达流利、服务意识强、责任心强</t>
  </si>
  <si>
    <t>餐厅收银</t>
  </si>
  <si>
    <t>酒店餐饮工作1年以上，有会计证优先</t>
  </si>
  <si>
    <t>酒店销售</t>
  </si>
  <si>
    <t>表达流畅、有酒店销售经验</t>
  </si>
  <si>
    <t>底薪+业绩提成+全勤+社保+员工意外险+免费食宿+全勤</t>
  </si>
  <si>
    <t>牛肉面师傅</t>
  </si>
  <si>
    <t>会拉面、会调汤，有一定的专业水准</t>
  </si>
  <si>
    <t>政治合格、品行良好、责任心强</t>
  </si>
  <si>
    <t>2600+工龄工资+免费食宿+员工意外险+业绩提成</t>
  </si>
  <si>
    <t>后厨打荷</t>
  </si>
  <si>
    <t>踏实勤快，吃苦耐劳</t>
  </si>
  <si>
    <t>兰州陇星热能科技有限公司</t>
  </si>
  <si>
    <t>区域市场经理
(采暖散热器)</t>
  </si>
  <si>
    <t>1.具备较强的学习能力和沟通能力。
2.热爱销售，勤奋敬业，能努力完成销售任务。
3.性格开朗，有较强的事业心、责任心和积极的工作态度。
4.有一年以上家居、建材行业区域经理销售工作经验者优先录用。</t>
  </si>
  <si>
    <t>底薪+绩效+回款提成（月薪3000-10000元/月）
五险一金</t>
  </si>
  <si>
    <t>工程业务经理
（采暖散热器）</t>
  </si>
  <si>
    <t>1.市场营销、暖通工程等专业，性别年龄不限。
2.具备较强的学习能力、沟通能力和谈判能力。
3.热爱销售，工作敬业，能努力完成销售任务。
4.性格开朗，有较强的事业心、责任心和积极的工作态度。
5.有一年以上家居、建材行业工程项目销售工作经验者优先录用。</t>
  </si>
  <si>
    <t>底薪+绩效+回款提成（月薪3000-12000元/月）
五险一金</t>
  </si>
  <si>
    <t>工程业务经理
（太阳能）</t>
  </si>
  <si>
    <t>1.市场营销、暖通工程或给排水等专业，性别年龄不限，对销售工作有较高的热情
2.能独立开展太阳能工程项目销售，具备较强的沟通能力和谈判能力。
3.工作敬业，具备一定的承压能力，能努力完成每月销售任务。
4.性格开朗，有较强的事业心、责任心和积极的工作态度。
5.有太阳能、空气源热泵、暖通空调等行业工程项目销售经验的优先录用，待遇优厚。</t>
  </si>
  <si>
    <t>底薪+项目提成
（月薪4000-12000元/月）
五险一金</t>
  </si>
  <si>
    <t>见习销售代表</t>
  </si>
  <si>
    <t>1.中专及大专院校，2020年应届毕业生或者2021年毕业生。
2.市场营销或其他专业，喜欢销售工作。
3.积极上进，有较强的学习能力及沟通能力。
4.性格开朗，有较强的事业心、责任心。</t>
  </si>
  <si>
    <t>底薪+奖金
（月薪3000-4000元/月）
五险一金</t>
  </si>
  <si>
    <t>见习区域市场经理</t>
  </si>
  <si>
    <t>1.中专及大专院校，2020年应届毕业生或者2021年毕业生。
2.市场营销或其他专业，喜欢销售工作。
3.具备较强的学习能力和沟通能力。
4.性格开朗，有较强的事业心、责任心和积极的工作态度。</t>
  </si>
  <si>
    <t>底薪+奖金
（月薪3000-6000元/月）
五险一金</t>
  </si>
  <si>
    <t>储备干部
（销售方向）</t>
  </si>
  <si>
    <t>1.2020年应届毕业生或者2021年毕业生。
2.工商管理、市场营销等相关专业，喜欢销售管理工作。
3.具备较强的学习能力、沟通能力和组织能力。
4.性格开朗，工作积极，有较强的事业心、责任心。
5.优秀学生干部优先录用。</t>
  </si>
  <si>
    <t>底薪+奖金
（月薪4000-6000元/月）
五险一金</t>
  </si>
  <si>
    <t>1.性别不限；年龄：18-35岁；
2.吃苦耐劳，身体健康；
3.有一定工厂工作的经验。</t>
  </si>
  <si>
    <t>4000+元/月
五险一金</t>
  </si>
  <si>
    <t>甘肃普锐特科技有限公司</t>
  </si>
  <si>
    <t>3D模型设计师</t>
  </si>
  <si>
    <t>三维设计相关专业，1年以上工作经验</t>
  </si>
  <si>
    <t>3000-12000元/月</t>
  </si>
  <si>
    <t>3D打印工程师</t>
  </si>
  <si>
    <t>医学影像专业，具有医学三维重建经验者优先</t>
  </si>
  <si>
    <t>材料工程师</t>
  </si>
  <si>
    <t>高分子材料专业优先</t>
  </si>
  <si>
    <t>市场营销、新媒体专业</t>
  </si>
  <si>
    <t>3000-10000元/月</t>
  </si>
  <si>
    <t>生产管理</t>
  </si>
  <si>
    <t>三年以上工作经验</t>
  </si>
  <si>
    <t>甘肃新希望六和农牧有限公司</t>
  </si>
  <si>
    <t>生产主管</t>
  </si>
  <si>
    <t>年龄45岁以下，中专或以上学历，畜牧兽医相关专业；配种或产房环节工作一年以上工作经验，能独立处理配种舍或分娩舍的各项工作。</t>
  </si>
  <si>
    <t>负责猪场的查情、配种、分娩、猪群保健、防疫、保育育肥等相关工作。要求：不限专业；年龄45周岁以下，能接受养殖场封闭式管理模式；退伍军人、有猪场工作经验者优先录用。</t>
  </si>
  <si>
    <t>兽 医</t>
  </si>
  <si>
    <t>大专及以上学历，动物医学、预防兽医等专业；2年以上猪场兽医工作经验；薪资面议。</t>
  </si>
  <si>
    <t>8000+元/月</t>
  </si>
  <si>
    <t>机电维修工</t>
  </si>
  <si>
    <t>年龄45岁以下，持有电工、焊工或其他维修类相关证件，三年以上维修工作经验；能接受封闭式驻场管理。</t>
  </si>
  <si>
    <t>饲料厂操作工</t>
  </si>
  <si>
    <t>负责饲料装卸、投料、制粒、中控、装袋等；要求：年龄45周岁以下，吃苦耐劳。</t>
  </si>
  <si>
    <t>年龄35岁以下；大专及以上学历；一年以上仓管工作经验，能接受封闭式管理；退伍军人优先考虑。</t>
  </si>
  <si>
    <t>环保技术员</t>
  </si>
  <si>
    <t>年龄45岁以下；环保等相关专业，有相关工作经验者优先，会简单设备维修；认真负责、踏实肯干；能接受封闭式驻场管理。</t>
  </si>
  <si>
    <t>种植技术员</t>
  </si>
  <si>
    <t>年龄45岁以下；农林相关专业，会操作农业机械；有大棚、大田种植或管理经验者优先。</t>
  </si>
  <si>
    <t>甘肃四维空间人力资源服务有限公司</t>
  </si>
  <si>
    <t>1.人力资源管理、行政管理、及相关专业大专以上学历;
2.从事人力资源工作1年以上,具备hr专业知识;
3.具有良好的书面、口头表达能力,具有亲和力和服务意识,沟通领悟能力强;
4.熟练使用常用办公软件及相关人事管理软件;              
5.能接受出差、调配、驻场（省内）</t>
  </si>
  <si>
    <t>1.按照国家统一会计制度规定设置会计科目；
2.根据审核无误的原始凭证编制记账凭证，并定期登记明细账及总账，做到账证相符、账账相符、账实相符；
3.月末准确计提各项税金，在申报期限内按期缴纳各种税款；
4.月末制作准确的应收应付账单、订单统计汇总、发票统计汇总；
5.定期编制资产负债表、损益表，做到数据准确、内容完整、报送及时；
6.做好记账凭证、账册、报表等会计资料的整理、归档和保管工作；
7.完成上级交给的其他日常事物工作。</t>
  </si>
  <si>
    <t>快递分拣员</t>
  </si>
  <si>
    <t>初中及以上学历，吃苦耐劳，身体健康，能接受夜班</t>
  </si>
  <si>
    <t>3800-4500元/月</t>
  </si>
  <si>
    <t>景区运营专员、设备操作员</t>
  </si>
  <si>
    <t>中专及以上学历，具有良好的口头表达能力,具有亲和力和服务意识,沟通领悟能力强;吃苦耐劳，身体健康。</t>
  </si>
  <si>
    <t>兰州启程人力资源服务有限公司</t>
  </si>
  <si>
    <t>有火锅店、烤肉店管理经验优先
餐饮类管理经验3年以上</t>
  </si>
  <si>
    <t>薪资面议，包吃住，生日福利，入职3个月以上有绩效分红，入职一年以上有国内外旅游</t>
  </si>
  <si>
    <t>有火锅店、烤肉店管理经验优先
餐饮类管理经验2年以上</t>
  </si>
  <si>
    <t>收银</t>
  </si>
  <si>
    <t>相关经验1年以上</t>
  </si>
  <si>
    <t>薪资2800元/月+200全勤+200优秀员工奖
福利：包吃住，生日福利，绩效分红，国内外旅游</t>
  </si>
  <si>
    <t>迎宾</t>
  </si>
  <si>
    <t>女性，口齿伶俐，形象佳，身高160以上</t>
  </si>
  <si>
    <t>40岁以下，身体良好</t>
  </si>
  <si>
    <t>运营服务员</t>
  </si>
  <si>
    <t>18-30岁，女生优先，能适应倒班，中专以上学历，相关行业工作经验者优先    上班时间：节假日3倍工资，排班7个小时，月工作时间174小时，排班一周一排
上夜班每班补助10元</t>
  </si>
  <si>
    <t xml:space="preserve">薪资待遇：2500元/月底薪+提成（有会员卡办理，卖品提成，店内任务完成提成）
以上岗位一经录用，均享受入职五险一金、免费观影、交通补贴、餐补、年休假 </t>
  </si>
  <si>
    <t>业务区域：甘肃（张掖、武威）、青海、宁夏
1.大专以上学历，能吃苦耐劳、乐于奉献，有团队荣誉感、拼搏奋进的精神；有绝对的执行力；
2.具有较强的沟通能力和成长欲望；有一定的渠道销售经验和2-3年的带队经验；
3.必须有车和驾驶证及3年以上驾驶经验；
4.可接受长期出差(陕甘宁青各县、乡、镇)；有畜牧行业销售经验者优先考虑；</t>
  </si>
  <si>
    <t>薪资：底薪4000-6000元/月，油补1500，话补100，住宿补贴130*22
综合薪资7000-15000元/月、五险一金、节日福利、绩效奖金、通讯补贴、出差补助、油补、晋升空间
上班时间：
早上8:30 -下午18:00，月休4天</t>
  </si>
  <si>
    <t>1.有良好的沟通能力，团队协作精神
2.男性，高中以上学历，工作经验1年以上</t>
  </si>
  <si>
    <t>薪资福利：3000-5000元/月，包食宿，五险，每年免费体检，工作时间：早八晚六，单休</t>
  </si>
  <si>
    <t>养殖技术主管/技术员</t>
  </si>
  <si>
    <t>大专及以上学历，畜牧兽医、动物医（科）学、动物防疫与检疫等相关专业</t>
  </si>
  <si>
    <t>薪资福利：包吃包住、工资面议（视工作经验而定）、月休3天、享受年休假12天、转正购买五险</t>
  </si>
  <si>
    <t>猪场饲养员</t>
  </si>
  <si>
    <t>年龄55岁以下、身体健康</t>
  </si>
  <si>
    <t>薪资福利：包吃包住、实行绩效工资（保底3500元/月）、月休1天，全勤奖200元</t>
  </si>
  <si>
    <t>猪厂接产员</t>
  </si>
  <si>
    <t>大专及以上学历，财务相关专业，要求熟练电脑办公</t>
  </si>
  <si>
    <t>薪资福利：包吃包住、3500-4500元/月、转正购买五险</t>
  </si>
  <si>
    <t>生产库管</t>
  </si>
  <si>
    <t>大专及以上学历，要求熟练电脑办公</t>
  </si>
  <si>
    <t>薪资福利：包吃包住、3000-3500元/月、转正购买五险</t>
  </si>
  <si>
    <t>后勤维修工</t>
  </si>
  <si>
    <t>年龄50岁以下、身体健康，会简单水电维修</t>
  </si>
  <si>
    <t>薪资福利：包吃包住、4000-4500元/月、全勤奖200元</t>
  </si>
  <si>
    <t>财务相关专业、三年及以上财务工作经验、有成本会计工作经验优先</t>
  </si>
  <si>
    <t>薪资福利：包吃包住、工资面议（视工作经验而定）、月休4天、转正购买五险</t>
  </si>
  <si>
    <t>实验室检测员</t>
  </si>
  <si>
    <t>医学检测相关专业</t>
  </si>
  <si>
    <t>薪资福利：包吃包住、工资3000-4000元/月、月休4天、转正购买五险</t>
  </si>
  <si>
    <t>技术员</t>
  </si>
  <si>
    <t>1.男女不限，35岁以内，化学专业大专以上学历；
2.有精细化工经验，从事过医药化工的且实际经验丰富者优先；
3.要求有一定的实验基础，能独立进行实验操作；
4.有较强的化学理论基础，可进行有效的实验方案设计。</t>
  </si>
  <si>
    <t>工资5000-9000元/月，有五险、项目奖、节日问候金、生活补贴、车船补贴等</t>
  </si>
  <si>
    <t>男女不限，45岁以内，大专以上学历
要求精通液相色谱、气相色谱及化学分析，熟悉基本的质量体系规范及质量体系文件，能进行常规的设备仪器的维护和维修。</t>
  </si>
  <si>
    <t>工资6000-10000元/月，有五险、项目奖、节日问候金、生活补贴、车船补贴等</t>
  </si>
  <si>
    <t>辅导老师/美术老师</t>
  </si>
  <si>
    <t>能独立辅导小学生语文、数学、英语
有相关工作经验及师范院校毕业优先考虑</t>
  </si>
  <si>
    <t>每周休1天，包吃，综合薪资3500+提成
工作时间：16:00-20:00左右，周末根据课程安排</t>
  </si>
  <si>
    <t>大专及以上学历，具有良好的沟通表达能力，形象气质佳，有房地产相关销售经验者优先</t>
  </si>
  <si>
    <t>1.无责底薪4000元/月-6000元/月+佣金+奖金
2.一经录用，可享受五险一金、节日福利、带薪休假、交补话补、生日福利、年度体检、团建旅游等</t>
  </si>
  <si>
    <t>具有良好的沟通表达能力，能够吃苦耐劳，有团队精神。</t>
  </si>
  <si>
    <t>源生人力资源服务有限公司</t>
  </si>
  <si>
    <t>大专及以上学历，具有良好的沟通表达能力，对接学员进行校内招生工作。</t>
  </si>
  <si>
    <t>熟悉办公软件，负责收集录入校内学员信息，学校文件资料整理。</t>
  </si>
  <si>
    <t>操作工1</t>
  </si>
  <si>
    <t>男性，要求初中及以上学历，47岁以下，身体健康，踏实肯干。工作12小时休息24小时（外地培训6个月）</t>
  </si>
  <si>
    <t>3500—6000元/月</t>
  </si>
  <si>
    <t>操作工2</t>
  </si>
  <si>
    <t>男性，要求高中及以上学历，47岁以下，身体健康，踏实肯干。工作12小时休息24小时</t>
  </si>
  <si>
    <t>5000左右元/月</t>
  </si>
  <si>
    <t>持有注册安全工程师证，化工类证件</t>
  </si>
  <si>
    <t>待遇面试</t>
  </si>
  <si>
    <t>会开叉车，做日常出入库记账</t>
  </si>
  <si>
    <t>3000-5500元/月</t>
  </si>
  <si>
    <t>辅导老师</t>
  </si>
  <si>
    <t>初高中文化课各科老师，要求：本科以上学历，有经验有教师资格证者优先，</t>
  </si>
  <si>
    <t>3500—15000元/月</t>
  </si>
  <si>
    <t>场搬运</t>
  </si>
  <si>
    <t>男性，25-47岁以下，身体健康，踏实肯干。</t>
  </si>
  <si>
    <t>4500元/月</t>
  </si>
  <si>
    <t>甘肃德仁人力资源有限公司</t>
  </si>
  <si>
    <t>吃苦耐劳，服务管理，适应倒班工作制，有工厂工作经验优先。</t>
  </si>
  <si>
    <t>储备管理人员</t>
  </si>
  <si>
    <t>35岁以下，大专及以上学历，市场营销、安全环保、化工冶炼、工程机械等相关专业，原意从基层做起，具有吃苦精神、沟通协调、团队协作、学习能力强，应届生亦可报名。</t>
  </si>
  <si>
    <t>综合维修人员</t>
  </si>
  <si>
    <t>三年以上维修工作经验，掌握钳、焊、电，仪、泵阀类维修，持相关操作证书。</t>
  </si>
  <si>
    <t>服务员、传菜员</t>
  </si>
  <si>
    <t>男女不限，18-40岁吃苦耐劳，身体健康，有团队意识</t>
  </si>
  <si>
    <t>2900-3300元/月</t>
  </si>
  <si>
    <t>财务会计</t>
  </si>
  <si>
    <t>财务、会计专业本科以上学历，具备3年以上财务会计工作经验，并具备相应的财务管理相关知识，熟悉企业财务管理，会计核算等财务工作的基本要求</t>
  </si>
  <si>
    <t>有新媒体内容创作经验，擅长写作，具备丰富的生活类媒体运营经验，洞悉粉丝心理需求。</t>
  </si>
  <si>
    <t>天猫客服</t>
  </si>
  <si>
    <t>大专以上学历，有较强的语言表达能力，愿意与人交流，有电商客服工作经验者优先。</t>
  </si>
  <si>
    <t>6000+元/月</t>
  </si>
  <si>
    <t>本科学历及以上、同岗位1-3年以上工作经验；条件优秀者可适当放宽要求。</t>
  </si>
  <si>
    <t>律师</t>
  </si>
  <si>
    <t>本科学历及以上、同岗位1-3年以上工作经验，具有律师资格证者优先。</t>
  </si>
  <si>
    <t>3000-4000元/月，购买五险。</t>
  </si>
  <si>
    <t>大专以上学历、具有化工及相关专业，有助理工程师及以上证书者优先录用。</t>
  </si>
  <si>
    <t>年龄45岁以下，高中以上学历，3年以上化工专业，化工电气仪表自动化相关专业。</t>
  </si>
  <si>
    <t>检修钳工（男性）</t>
  </si>
  <si>
    <t>男性,50岁以下,身体健康,符合公司员工录用体检标准，无违法犯罪记录，服从工作分配；中专以上学历,持有维修钳工中级及以上鉴定证优先、复转军人优先、有火力发电厂相关工作经历优先。</t>
  </si>
  <si>
    <t>试用期工资4600元/月—4900元/月，试用期1-3月；试用期满双向选择，转正后按岗定薪，综合工资4600元/月-8000元/月（按公司薪酬管理办法执行），年终有绩效奖励。</t>
  </si>
  <si>
    <t>检修电工（男性）</t>
  </si>
  <si>
    <t>电气、热控设备的保养、维修、检修工作。
岗位要求：男性,50岁以下,身体健康,符合公司员工录用体检标准，无违法犯罪记录，持有高（低）压电工证，服从工作分配；中专及以上学历,持有维修电工中级及以上技能鉴定证优先、复转军人优先、有火力发电厂相关工作经历优先。</t>
  </si>
  <si>
    <t>试用期工资4600—4900元，试用期1-3月；试用期满双向选择，转正后按岗定薪，综合工资4600元/月-8000元/月（按公司薪酬管理办法执行），年终有绩效奖励。</t>
  </si>
  <si>
    <t>水检工、包装工、装配工、火焰焊、自动化、套管工、弯形工</t>
  </si>
  <si>
    <t>18-50岁，吃苦耐劳，服务管理，适应倒班工作制，有工厂工作经验优先</t>
  </si>
  <si>
    <t>组装工</t>
  </si>
  <si>
    <t>18-35岁，初中及以上学历，男女不限，无色盲，色弱，手指健全；工作时间淡季长白班，旺季有加班，每月休息4天。</t>
  </si>
  <si>
    <t>年龄30-45岁，吃苦耐劳。工作时间：暂时长白班，8月份白班/夜班两班倒,每月休息4天</t>
  </si>
  <si>
    <t>生产作业员、组装、测试、管制</t>
  </si>
  <si>
    <t>年龄要求18-40周岁，性别不限制；认识字，无大烟疤纹身和犯罪记录；持有效二代身份证件，男女均可。</t>
  </si>
  <si>
    <t>每月平均工时260小时，全月工资在5220元/月-6240元/月左右</t>
  </si>
  <si>
    <t>甘肃乾仁人力资源有限公司</t>
  </si>
  <si>
    <t>财务主管</t>
  </si>
  <si>
    <t>1.大专及以上学历，财务会计、审计、金融专业、中级职业证书、注册会计师（CPA） 、ACCA、CFA证书者优先；
2.3年以上的企业财务、会计工作经验，熟练使用各类财务软件；
3.熟悉会计相关管理规范与标准；
4.喜沟通，擅合作。</t>
  </si>
  <si>
    <t>底薪：5000-6000元/月+绩效+年终奖</t>
  </si>
  <si>
    <t>专职消防员</t>
  </si>
  <si>
    <t>1.18-28岁，持B2驾照可宽限至35周岁；
初中及以上学历；
2.身高165以上，无口吃，无纹身；
3.裸眼视力不超过200度；
4.政审合格，无吸毒及酗酒史。</t>
  </si>
  <si>
    <t>年综合收入：6-15万</t>
  </si>
  <si>
    <t>房地产中介</t>
  </si>
  <si>
    <t>1.独立完成或与同事合作完成各种房地产中介服务，包括房屋租赁、二手房买卖、贷款咨询等。
2.反应敏捷、表达能力强；有亲和力；有良好的客户服务意识；有责任心。</t>
  </si>
  <si>
    <t>底薪2800元/月+业绩提成+年终奖，生日福利，培训学习等</t>
  </si>
  <si>
    <t>上海舟曲劳务派遣有限公司兰州分公司</t>
  </si>
  <si>
    <t>办公室招聘专员</t>
  </si>
  <si>
    <t>1.男女不限，有责任心、自驱力、沟通能力强、熟练掌握office办公软件；
2.年龄在20岁-35岁之间，身体健康，无犯罪记录；
3.沟通表达能力优秀，对招聘工作积极主动性高，且具备一定的数据分析能力。
4.吃苦耐劳，具有较强的抗压能力，能适应互联网高强度快节奏工作。</t>
  </si>
  <si>
    <t>薪资待遇：5000+元/月不定期团建</t>
  </si>
  <si>
    <t>物流装卸工，分拣扫描员，（随机安排）</t>
  </si>
  <si>
    <t>1.年龄：18-45岁； 
2.民族：不限（可以接受少数）；
3.会26个英文字母、手脚灵活；
4.男女不限。提供6-8人宿舍，有暖气。
3.上班时间12小时制。（根据岗位）</t>
  </si>
  <si>
    <t>薪资1：前10天保护期13/小时。10天后底薪75+计件（0.057/件）综合150-180/天，转正后买五险一金
薪资2：纯计时150-170/天（综合4000-5500元/月）</t>
  </si>
  <si>
    <t>兰州新区商投集团路港公司</t>
  </si>
  <si>
    <t>操作辅助岗</t>
  </si>
  <si>
    <t>1.男性，25至45岁；
2.高中及以上学历，物流相关专业人员优先考虑；
3.须从事过铁路装卸相关工作，并取得特种设备操作及辅助操作等职业技能证书且考核合格；
4.须有B照及以上驾驶证，有A照驾驶证人员优先考虑，年龄可至55岁；
5.品行端正、遵纪守法，无不良嗜好和违法违纪记录；
6.认同本企业文化，踏实肯干，有责任心，有良好的团队协作意识；
7.身体健康，无重大疾病史，无职业禁忌病症，吃苦耐劳；
8.服从管理，服从公司岗位调配。</t>
  </si>
  <si>
    <t>薪酬=岗位工资+绩效工资+津补贴
1.岗位工资标准：2500元，绩效工资标准：3000元（具体根据个人工作实际，以工作表现、业绩情况和考核结果为准）。
2.津补贴：司龄津贴、误餐补助、五险。</t>
  </si>
  <si>
    <t>兰州新区商投集团综保区物业公司</t>
  </si>
  <si>
    <t>物业维修</t>
  </si>
  <si>
    <t>相关专业负责辖区供配电、给排水、电梯、消防、空调、监控、停车场管理等设施设备的日常维修保养，熟悉各类设施、设备的使用操作，及时解决客户的疑难问题。</t>
  </si>
  <si>
    <t>2600-4500元/月</t>
  </si>
  <si>
    <t>不限负责所分配区域内的卫生清洁工作，保证按质按量完成工作任务，吃苦耐劳，听从分配和安排。</t>
  </si>
  <si>
    <t>兰州新华互联网中等职业学校有限公司</t>
  </si>
  <si>
    <t>咨询师/课程顾问</t>
  </si>
  <si>
    <t>学历大专以上，年龄20-35岁，工作认真、细心</t>
  </si>
  <si>
    <t>薪资面议，五险一金、周末双休、免费住宿、餐补话补</t>
  </si>
  <si>
    <t>文案编辑</t>
  </si>
  <si>
    <t>自媒体运营</t>
  </si>
  <si>
    <t>电子商务老师</t>
  </si>
  <si>
    <t>UI设计老师</t>
  </si>
  <si>
    <t>软件开发老师</t>
  </si>
  <si>
    <t>影视动漫老师</t>
  </si>
  <si>
    <t>VR空间创意老师</t>
  </si>
  <si>
    <t>甘肃尺度房产营销策划有限公司</t>
  </si>
  <si>
    <t>电销专员</t>
  </si>
  <si>
    <t>具有较好的服务意识、优秀的电话沟通技巧与表达技巧</t>
  </si>
  <si>
    <t xml:space="preserve">具有较高的敬业精神，尽职尽责，较强的学习和创新能力 </t>
  </si>
  <si>
    <t>销售区域经理</t>
  </si>
  <si>
    <t>学历大专以上，一年以上的渠道销售经验，了解本行业的市场状况，有较强的商务谈判和独立的市场开拓能力，有渠道开发管理 经验者优先考虑</t>
  </si>
  <si>
    <t>女性，形象气质佳，待人热情</t>
  </si>
  <si>
    <t>销售顾问</t>
  </si>
  <si>
    <t>形象气质佳，爱岗敬业，尽职尽责，有团队精神，身高160cm以上</t>
  </si>
  <si>
    <t>市场销售</t>
  </si>
  <si>
    <t>吃苦耐劳，较强的沟通能力，良好的团队协作能力</t>
  </si>
  <si>
    <t>女性，形象气质佳，身高160cm以上，有较强的沟通能力</t>
  </si>
  <si>
    <t>水吧接待</t>
  </si>
  <si>
    <t>甘肃华峰宏宇塑业科技有限公司</t>
  </si>
  <si>
    <t>生产普工</t>
  </si>
  <si>
    <t>男女不限，年龄20-50岁，身体健康，工作责任心强，有良好的团队精神，视力听力良好，无不良嗜好，有工厂经验者优先。</t>
  </si>
  <si>
    <t>4000--4500元/月，提供住宿（员工标准化公寓）
底薪+计件工资+全勤奖+餐补</t>
  </si>
  <si>
    <t>男，年龄18-45岁，工作责任心强，无不良嗜好，具备注塑机、吹瓶机，压盖机，中空机及相关机器设备维修经验。</t>
  </si>
  <si>
    <t>月薪4000-6000元/月，提供住宿（员工标准化公寓）
底薪+绩效工资+岗位工资+全勤奖+餐补</t>
  </si>
  <si>
    <t>机修学徒</t>
  </si>
  <si>
    <t>男，年龄18-45岁，学习能力和工作能力强，无不良嗜好，遵守公司规章制度，具备机械电器设备维修经验，机电专业优先录用。</t>
  </si>
  <si>
    <t>月薪3000-4500元/月，提供住宿（员工标准化公寓）
基本工资+全勤奖+餐补</t>
  </si>
  <si>
    <t>男，年龄55岁以下，身体健康强壮，工作负责，吃苦耐劳。</t>
  </si>
  <si>
    <t>薪资按照基本工资+装车方数、吨位计算，有全勤奖、餐补，提供住宿（员工标准化公寓）</t>
  </si>
  <si>
    <t>男女不限，工作责任心强，有较强的沟通和协调能力，文笔好，熟悉办公系统，具备一定的财务基础知识。</t>
  </si>
  <si>
    <t>月薪3000-4000元/月，提供住宿（员工标准化公寓）
底薪+绩效+岗位工资+全勤奖+餐补</t>
  </si>
  <si>
    <t>男女不限，工作责任心强，有三年以上工作经验，会做纳税筹划，熟练运用财务软件，中级职称者优先考虑。</t>
  </si>
  <si>
    <t>月薪3300-4200元/月，提供住宿（员工标准化公寓）
底薪+绩效+岗位工资+全勤奖+餐补</t>
  </si>
  <si>
    <t>水暖电工</t>
  </si>
  <si>
    <t>男，年龄不限，身体健康，工作认真负责，兼职全职均可。主要负责公司供水供暖及电路设施设备的检查、维修与保养工作，有同行业工作经验。</t>
  </si>
  <si>
    <t>薪资面议，提供住宿（员工标准化公寓）</t>
  </si>
  <si>
    <t>启润房产</t>
  </si>
  <si>
    <t>有1年以上经验</t>
  </si>
  <si>
    <t>有责任心的就可以</t>
  </si>
  <si>
    <t>认真踏实就行</t>
  </si>
  <si>
    <r>
      <rPr>
        <sz val="10"/>
        <color theme="1"/>
        <rFont val="仿宋_GB2312"/>
        <charset val="134"/>
      </rPr>
      <t>5000</t>
    </r>
    <r>
      <rPr>
        <sz val="10"/>
        <color theme="1"/>
        <rFont val="宋体"/>
        <charset val="134"/>
      </rPr>
      <t>➕</t>
    </r>
    <r>
      <rPr>
        <sz val="10"/>
        <color theme="1"/>
        <rFont val="仿宋_GB2312"/>
        <charset val="134"/>
      </rPr>
      <t>元/月</t>
    </r>
  </si>
  <si>
    <t>二手房经纪人</t>
  </si>
  <si>
    <t>认真踏实</t>
  </si>
  <si>
    <t>甘肃凯达投资管理有限公司</t>
  </si>
  <si>
    <t>房地产会计</t>
  </si>
  <si>
    <t>会计师职称以上，5年以上经验</t>
  </si>
  <si>
    <t>工资待遇面议</t>
  </si>
  <si>
    <t>助理会计师以上职称，2年以上工作经验</t>
  </si>
  <si>
    <t>本科以上学历，2年以上工作经验</t>
  </si>
  <si>
    <t>本科以上学历，5年以上工作经验</t>
  </si>
  <si>
    <t>工民建或土木工程相关专业大专及以上学历毕业，10年上年以上施工单位施工管理经验。</t>
  </si>
  <si>
    <t>技术负责</t>
  </si>
  <si>
    <t>工民建或土木工程相关专业大专及以上学历毕业，8年上年以上施工单位施工经验。</t>
  </si>
  <si>
    <t>工民建或土木工程相关专业大专及以上学历毕业，5年上年以上施工单位施工经验，会使用仪器，能独立放线。</t>
  </si>
  <si>
    <t>工民建或土木工程相关专业大专及以上学历毕业，5年上年以上施工单位施工经验，要求会做安全资料。</t>
  </si>
  <si>
    <t>工民建或土木工程相关专业大专及以上学历毕业，3年上年以上施工单位施工经验。</t>
  </si>
  <si>
    <t>材料员</t>
  </si>
  <si>
    <t>工民建或土木工程相关专业大专及以上学历毕业，3年上年以上施工单位施工经验</t>
  </si>
  <si>
    <t>大专及以上学历毕业，4年上年以上工作经验。</t>
  </si>
  <si>
    <t>合同专员</t>
  </si>
  <si>
    <t>大专及以上学历，房地产合同专员，从事房地产工作经验2年以上，熟练网签流程</t>
  </si>
  <si>
    <t>大专及以上学历，从事营销工作2年以上</t>
  </si>
  <si>
    <t>兰州新区星璨置业有限公司</t>
  </si>
  <si>
    <t>工民建</t>
  </si>
  <si>
    <t>大专及本科以上学历。</t>
  </si>
  <si>
    <t>底薪4000元/月，其他面议。</t>
  </si>
  <si>
    <t>给排水</t>
  </si>
  <si>
    <t>会CAD制画</t>
  </si>
  <si>
    <t>采暖通风</t>
  </si>
  <si>
    <t>本专业工程量清单编制。</t>
  </si>
  <si>
    <t>电器</t>
  </si>
  <si>
    <t>应届毕业生及有相关专业工作经验优先。</t>
  </si>
  <si>
    <t>本科以上学历，财会、税务专业、3年以上工作经历。</t>
  </si>
  <si>
    <t>底薪5000元/月，其他面议。</t>
  </si>
  <si>
    <t>人事劳资专员</t>
  </si>
  <si>
    <t>本科以上学历，有从业经历。</t>
  </si>
  <si>
    <t>兰州前锋高新装备制造有限公司</t>
  </si>
  <si>
    <t>总经理</t>
  </si>
  <si>
    <t>有五年及以上企业管理方面经验，具有较强的敬业精神和丰富的营销工作经验，具备出众的领导管理才能和良好的行业管理理念，具备卓越的战略眼光，政策制定能力，注重时效性。</t>
  </si>
  <si>
    <t>8K-10K</t>
  </si>
  <si>
    <t>1.协助总经理处理日常事务等
2.对公司提出战略发展意见
3.协助总经理指定各种规章制度</t>
  </si>
  <si>
    <t>行政助理</t>
  </si>
  <si>
    <t>行政文员、会议纪要、宿舍管理、接待、会议室管理等</t>
  </si>
  <si>
    <t>补助+餐补+工资面谈</t>
  </si>
  <si>
    <t>1.人力资源、行政管理等相关专业本科以上学历；                                   2.两年以上人力资源工作经验；                                                       3.负责员工社保核算及缴纳等；                                                       4.熟悉人力资源管理各项实务的操作流程，熟悉国家各项劳动人事法规政策，并能实际操作运用；</t>
  </si>
  <si>
    <t>1.拥有会计上岗证书。                                                               2.遵纪守法，品行良好，性格稳重。                                              3.具备扎实的职业技能，良好的职业道德。                                         4.工作严谨，责任心强，做人踏实、敬业。                                           5.能熟练操作office办公软件和财务相关软件。                                          6.具备良好的学习能力和独立工作能力。                                                  7.能够融入公司文化，具备团队协作能力。                                           8.普通话标准，口齿清晰，语言表达能力强。</t>
  </si>
  <si>
    <t>1.在部门经理的领导下从事生产系统的综合统计工作。                               2. 根据公司及行业管理要求编制有关报表格式、原始记录表,报部门经理审批，并负责组建生产系统统计表。                                                             3.负责生产系统各统计岗位人员的专业培训和专业管理，并对各统计人员进行专业考核和提出处理意见。                                                            4.负责对各有关部门报生产部的统计报表的真实性进行复核。负责向上级或对外填报各种统计报表,并报部门经理审核及有关主管领导审批。对报出的各种统计数据的真实性、准确性、及时性负主要责任。                                                       5.完成领导临时安排的其他工作。</t>
  </si>
  <si>
    <t>专职安全员</t>
  </si>
  <si>
    <t>1.学习贯彻国家和行业有关安全生产的方针、政策、法令、法规;落实企业有关安全生产的规章制度和决议。                                                                2.按照有关规定，开展职工三级安全教育和安全操作规程的学习培训。协助有关部门做好新入职工、特殊工种人员的安全宣传、教育培训及考核工作。                           3.做好班前教育叮嘱工作，及时掌握驾驶人员的思想、技术、身体及安全情况，遇有雨、雾、冰、雪气候应进行安全行车教育，增强和提高驾驶员安全意识                                                                                4.对人员、车辆、设备、环境定期进行隐患排查，及时发现各种事故隐患或不安全因素，做好检查记录并及时向领导和上级主管部门汇报，发现重大事故隐患时，有权责令先行停止生产，并立即报告有关部门进行处理。                                      5.督促检查安全生产规章制度和安全操作规程执行情况，参加各类安全检查，做好每日安全巡查记录，对检查中发现的不安全问题提出改进措施和意见，并监督其落实和整改 6.参加安全事故调查和处理，做好工伤(交通)事故的统计、分析和.上报工作，结案及时</t>
  </si>
  <si>
    <t>生产员</t>
  </si>
  <si>
    <t>车间普工  包吃包住  计件制</t>
  </si>
  <si>
    <t>计件工资</t>
  </si>
  <si>
    <t>负责厂区安保工作.负责大门日常管理工作、领导交办的其他工作。</t>
  </si>
  <si>
    <t>懂天然气锅炉操作，保养，有司炉工操作证优先。</t>
  </si>
  <si>
    <t>库房管理.台账登记及盘库工作</t>
  </si>
  <si>
    <t>公司日常原材料装卸等工作</t>
  </si>
  <si>
    <t>男性，电工证，机电一体化或机修相关专业</t>
  </si>
  <si>
    <t>熟悉设备的焊接材料及相应的焊接要求，并使用熟练</t>
  </si>
  <si>
    <t>甘肃鼎铎消失模科技有限公司</t>
  </si>
  <si>
    <t>成型操作工</t>
  </si>
  <si>
    <t>30～45岁，身体健康，吃苦耐劳，能应倒班工作，责任心强，包食宿,</t>
  </si>
  <si>
    <t xml:space="preserve">工资为计件工资，干的多拿的多。      </t>
  </si>
  <si>
    <t>涂料操作女工</t>
  </si>
  <si>
    <t>30～45岁，身体健康，吃苦耐劳，能应倒班工作，责任心强，包食宿 ，</t>
  </si>
  <si>
    <t xml:space="preserve">工资为计件工资，干的多拿的多 </t>
  </si>
  <si>
    <t>生产部统计助理</t>
  </si>
  <si>
    <t>大专及以上学历，会开车，熟练操作word、exlcel等办公软件，责任心强，有统计工作1年以上经验。</t>
  </si>
  <si>
    <t>工资面议</t>
  </si>
  <si>
    <t>财会相关专业；有相关工厂原材料方面做账工作经验；具有较强的独立学习和工作的能力；工作责任心强、正直，有较强的团队合作精神与应变处理能力，适应能量强。</t>
  </si>
  <si>
    <t>甘肃泓畅工程机械有限公司</t>
  </si>
  <si>
    <t>营销经理</t>
  </si>
  <si>
    <t>1.大专及以上学历，市场营销专业优先，特殊优秀人才可适当放宽条件；
2.较强人际交往和沟通能力，能吃苦耐劳；
3.能接受省内驻外工作，有驾照和文娱特长者优先；</t>
  </si>
  <si>
    <t>基本工资6000-10000元/月 (基本工资+业务提奖+绩效工资)
年薪：约15万-40万
福利：五险一金+带薪年假+节日福利+生日福利+培训机会+车补+国内外旅游</t>
  </si>
  <si>
    <t>服务工程师</t>
  </si>
  <si>
    <r>
      <rPr>
        <sz val="10"/>
        <color theme="1"/>
        <rFont val="仿宋_GB2312"/>
        <charset val="134"/>
      </rPr>
      <t>1.中专及以上学历，机械制造与维修、汽车维修等相关专业，甘肃籍优先；
2.较强人际交往和沟通能力， 能吃苦耐劳；</t>
    </r>
    <r>
      <rPr>
        <sz val="10"/>
        <color theme="1"/>
        <rFont val="宋体"/>
        <charset val="134"/>
      </rPr>
      <t> </t>
    </r>
    <r>
      <rPr>
        <sz val="10"/>
        <color theme="1"/>
        <rFont val="仿宋_GB2312"/>
        <charset val="134"/>
      </rPr>
      <t xml:space="preserve">
3.具备较强的学习能力、服务意识和责任心；
4.具备较强的环境适应能力、心理调试能力和抗压能力；
5.具有较强客户关系建立、维护能力，能驻外工作，有驾照者优先；</t>
    </r>
  </si>
  <si>
    <t>基本工资8000-10000元/月 (基本工资+业务提奖+绩效工资)
年薪：约10万-20万
福利：五险一金+节日福利+带薪年假+生日福利+培训机会+车补+国内外旅游</t>
  </si>
  <si>
    <r>
      <rPr>
        <sz val="10"/>
        <color theme="1"/>
        <rFont val="仿宋_GB2312"/>
        <charset val="134"/>
      </rPr>
      <t>1.本科及以上学历，专业不限，甘肃籍人口优先；
2.五官端正、能吃苦耐劳；</t>
    </r>
    <r>
      <rPr>
        <sz val="10"/>
        <color theme="1"/>
        <rFont val="宋体"/>
        <charset val="134"/>
      </rPr>
      <t> </t>
    </r>
    <r>
      <rPr>
        <sz val="10"/>
        <color theme="1"/>
        <rFont val="仿宋_GB2312"/>
        <charset val="134"/>
      </rPr>
      <t xml:space="preserve">
3.具备较强的学习能力、文字编辑能力强，擅长PPT、EXCEL等办公软件运用；
4.具备较强的环境适应能力、心理调试能力和抗压能力；
5.具有较强客户关系建立、维护能力，吃苦耐劳，有驾照者优先；</t>
    </r>
  </si>
  <si>
    <t>基本工资5000-6000元/月 (基本工资+绩效工资+奖金)
年薪：约8万-10万
福利：五险一金+节日福利+周末双休+带薪年假+生日福利+培训机会+国内外旅游</t>
  </si>
  <si>
    <t>法务经理</t>
  </si>
  <si>
    <t>1.对所负责客户的货款逾期催收负责，并承担该部分客户的风险预警、监控、稽查的职责；
2.协助贷后经理对该部分客户的信息进行维护，确保数据的真实性、正确性；
3.负责该部分客户的转还贷、回购、转法务的申报工作；
4.统招大专及以上学历；
5.有相关贷款催收经验；
6.具备良好的沟通表达能力；
7.有B2驾照者优先</t>
  </si>
  <si>
    <t>转正后：基本工资+绩效工资+提成+燃油补贴1200元/月+交通补贴费用+五险一金+节日福利+生日福利+培训机会      （6000元/月以上）</t>
  </si>
  <si>
    <t>甘肃瑞东化工有限公司</t>
  </si>
  <si>
    <t>安环主管</t>
  </si>
  <si>
    <t>男，年龄35-50岁，大专以上学历，具有国家安全注册工程师相关证件，有化工行业安全、环保、危废处置、教育培训等工作经验</t>
  </si>
  <si>
    <t>月工资6500元/月+绩效工资。（可面议）</t>
  </si>
  <si>
    <t>安全、环保员</t>
  </si>
  <si>
    <t>男，年龄30—45岁，有安全员证，3年以上化工企业现场安全管理经验</t>
  </si>
  <si>
    <t>月工资4500元/月+绩效工资</t>
  </si>
  <si>
    <t>男，3-5名，年龄30-45岁，化工专业本科以上学历，有5年以上的农药化工研发经验</t>
  </si>
  <si>
    <t>化验分析员</t>
  </si>
  <si>
    <t>男女不限，年龄25-35岁，大专以上学历化学分析专业，有两年以上农药产品分析工作经验优先录用</t>
  </si>
  <si>
    <t>月工资4000元/月+绩效工资。</t>
  </si>
  <si>
    <t>DCS中控操作工</t>
  </si>
  <si>
    <t>男女不限，年龄25—45岁，高中以上学历，会电脑操作，有3年以上化工企业DCS操作经验者优先录用</t>
  </si>
  <si>
    <t>男女不限，年龄25—50岁，身体健康，主操高中以上学历，辅助操作工初中以上学历</t>
  </si>
  <si>
    <t>主操月工资4500元/月+绩效工资，辅助操作工月工资4200元+绩效工资，有3年以上化工操作经验者优先录用。</t>
  </si>
  <si>
    <t>男，年龄30-45岁，大专以上学历，有3年以上仓库管理经验，会做台账，会开叉车熟悉农化原料者优先录用</t>
  </si>
  <si>
    <t>男，年龄30-45岁，高中以上学历，有焊工证，有3年以上化工设备维修经验</t>
  </si>
  <si>
    <t>月工资4500元/月+绩效工资。（可面议）</t>
  </si>
  <si>
    <t>男，年龄30-50岁，持有高、低压电工证，3年以上化工企业电气、仪表维修、维护经验</t>
  </si>
  <si>
    <t>兰州信达实业有限公司</t>
  </si>
  <si>
    <t>泵工</t>
  </si>
  <si>
    <t>爱护车辆，有责任心，服从安排，会开会打，技术熟练</t>
  </si>
  <si>
    <t>甘肃新西圣人力资源管理有限公司</t>
  </si>
  <si>
    <t>美容/美体/养生</t>
  </si>
  <si>
    <t>女性，18—35周岁，形象佳，能吃苦耐劳，有相关美容从业经验者优先</t>
  </si>
  <si>
    <t>3000—15000元/月</t>
  </si>
  <si>
    <t>美发</t>
  </si>
  <si>
    <t>男性，18—22周岁，形象佳，能吃苦耐劳</t>
  </si>
  <si>
    <t>3000—12000元/月</t>
  </si>
  <si>
    <t>兰州新区秦川商贸物流有限公司</t>
  </si>
  <si>
    <t>市场营销与开发</t>
  </si>
  <si>
    <t>1.开发并维护客户关系，可独立完成客户的洽谈、签约；
2.完成公司制定的销售计划；
3.拓展市场业务，开发营销项目，构建营销渠道等。</t>
  </si>
  <si>
    <t>聘用人员试用期为6个月，入职后签订正式劳动合同，发放试用期工资；试用期满考核合格后，薪酬按照《兰州新区秦川园区国有企业薪资标准》发放，购买“五险一金”，享受相关福利待遇。</t>
  </si>
  <si>
    <t>销售支持</t>
  </si>
  <si>
    <t>1.熟悉并胜任销售内勤工作，具有一定的文字写作功底，精通相关办公软件及统计工具；
2.独立高效完成销售助理任务；
3.各部门及相关业务单位之间的对接工作。</t>
  </si>
  <si>
    <t>财务部长</t>
  </si>
  <si>
    <t>1.制定公司财务目标，政策及操作程序；                                      2.对公司经营目标进行财务描述，为经营管理决策提供依据，并定期审核和计量公司的经营风险，采用有效的措施予以防范；                                         3.建立健全公司内部财务管理、审计制度并组织实施，主持公司财务战略的制定、财务管理及内部控制工作；                                                                                4.协调公司同银行、税务、审计等相关事项，维护公司利益；                                              5.审核财务报表，提交财务分析和管理工作报告；参与投资项目的分析与决策；跟踪分析各项财务指标，揭示潜在的经营问题并提供决策参考；                               6.确保公司财务体系高效运转，组织并具体推动公司年度经营预算执行。</t>
  </si>
  <si>
    <t>融资主管</t>
  </si>
  <si>
    <t>1.责与各金融机构、银行、政府及相关部门联络、接洽各类融资政策；                                   2.负责与外部机构建立广泛的信息来源和良好的合作关系；                                              3.负责整理公司各项融资、贷款相关资料。</t>
  </si>
  <si>
    <t>1.负责会计科目设置、会计凭证填制和会计账簿登记工作；                                             2.核对总账明细账，妥善保管会计档案；                                              3.完成月度、季度、半年度及年度会计报表及附注编制；                                                 4.完成往来账款核对及跟踪收回工作；                                               5.完成年度预算编制与执行；                                                      6.对接会计师事务所完成年终财务审计工作；                                       7.完成年度汇算清缴工作。</t>
  </si>
  <si>
    <t>兰州吴氏骨伤科医院</t>
  </si>
  <si>
    <t>药房</t>
  </si>
  <si>
    <t>中专以上学历，有工作经验者优先</t>
  </si>
  <si>
    <t>护理部</t>
  </si>
  <si>
    <t>中医科医师</t>
  </si>
  <si>
    <t>大专以上学历，有工作经验者优先</t>
  </si>
  <si>
    <t>放射科</t>
  </si>
  <si>
    <t>针灸推拿</t>
  </si>
  <si>
    <t>甘肃天煜建材有限公司</t>
  </si>
  <si>
    <t>熟练掌握混凝土知识，持有实验员资格证书，有相关工作经验者优先</t>
  </si>
  <si>
    <t>熟练掌握拌合站操作流程，了解设备情况。有相关工作经验者优先。</t>
  </si>
  <si>
    <t>熟练掌握办公软件，熟悉混凝土基本知识</t>
  </si>
  <si>
    <t>兰州新区惠康中西医结合医院</t>
  </si>
  <si>
    <t>护理</t>
  </si>
  <si>
    <t>大专及以上学历，取得资格证书</t>
  </si>
  <si>
    <t>3000-4000元/月（可面谈)</t>
  </si>
  <si>
    <t>临床医学</t>
  </si>
  <si>
    <t>大专及以上学历，取得资格证书，有临床经验者优先</t>
  </si>
  <si>
    <t>5000-8000元/月（可面谈)</t>
  </si>
  <si>
    <t>放射</t>
  </si>
  <si>
    <t>4000-6000元/月（可面谈)</t>
  </si>
  <si>
    <t>超声</t>
  </si>
  <si>
    <t>维谛技术有限公司</t>
  </si>
  <si>
    <t>机房值班人员</t>
  </si>
  <si>
    <t>需持有特种作业证（电工、制冷或焊接中的至少一种）</t>
  </si>
  <si>
    <t>工资3400～3800</t>
  </si>
  <si>
    <t>工资4000～6000</t>
  </si>
  <si>
    <t>空调工程师</t>
  </si>
  <si>
    <t>甘肃陇元电力工程有限公司</t>
  </si>
  <si>
    <t>学历本科，能吃苦耐劳，可以服从公司出差安排，工作地点：甘肃省白银市白银区靖煤热电厂</t>
  </si>
  <si>
    <t>学历专科，能吃苦耐劳，可以服从公司出差安排，工作地点：甘肃省白银市白银区靖煤热电厂</t>
  </si>
  <si>
    <t>维修电工</t>
  </si>
  <si>
    <t>男性（应、往届毕业生大专及以上学历，成熟型人才45岁以下，具有特殊技能人才可适当放宽条件）,身体健康,符合公司员工录用体检标准，无违法犯罪记录，持有高（低）压电工证，服从工作分配；中专及以上学历,持有维修电工中级及以上技能鉴定证优先、有火力发电厂或电力系统相关工作经历优先。</t>
  </si>
  <si>
    <t>1、试用期1-3月，试用期待遇3600-4600（含600元伙食补助），试用期满双向选择；
2、转正后依据个人能力定岗，综合工资3600-7000（含600元伙食补助）；
3、试用期满缴纳社保；
4、提供住宿，每月4天休假，年终有绩效奖励。</t>
  </si>
  <si>
    <t>机务检修工</t>
  </si>
  <si>
    <t>1.负责机械设备的保养、维修、检修工作，男性（应、往届毕业生，成熟型人才45岁以下，具有特殊技能人才可适当放宽条件）；                                         2.身体健康,符合公司员工录用体检标准，无违法犯罪记录，服从工作分配；            3.高中以上学历,持有维修钳工中级及以上鉴定证优先、复转军人优先、有火力发电厂相关工作经历优先；</t>
  </si>
  <si>
    <t>综合工资4900-8000（总额含每月伙食费600元），试用期1-3月，转正后签订劳动合同，缴纳五险</t>
  </si>
  <si>
    <t>电仪检修工</t>
  </si>
  <si>
    <t>1.负责电气、热控设备的保养、维修、检修工作，男性（应、往届毕业生，成熟型人才45岁以下，具有特殊技能人才可适当放宽条件）；                                     2.身体健康,符合公司员工录用体检标准，无违法犯罪记录，持有高（低）压电工证，服从工作分配；                                                                             3.中专及以上学历,持有维修电工中级及以上技能鉴定证优先、复转军人优先、有火力发电厂相关工作经历优先；</t>
  </si>
  <si>
    <t>架子工</t>
  </si>
  <si>
    <t>1.负责机械设备的保养、维修、检修及脚手架搭设工作，男性（应、往届毕业生，成熟型人才45岁以下，具有特殊技能人才可适当放宽条件）；                                2.身体健康,符合公司员工录用体检标准，无违法犯罪记录，服从工作分配，持有登高架设作业证；                                                                     3.高中以上学历,复转军人优先、有火力发电厂相关工作经历优先；</t>
  </si>
  <si>
    <t>综合工资5500-8000（总额含每月伙食费600元），试用期1-3月，转正后签订劳动合同，缴纳五险</t>
  </si>
  <si>
    <t>保温工</t>
  </si>
  <si>
    <t>1.负责机械设备的保养、维修、检修及检修维护期间管道保温工作，男性（应、往届毕业生，成熟型人才45岁以下，具有特殊技能人才可适当放宽条件）；                2.身体健康,符合公司员工录用体检标准，无违法犯罪记录，服从工作分配，具备管道保温工作经验；                                                                  3.高中以上学历,复转军人优先、有火力发电厂相关工作经历优先；                 4.工作地点：甘肃省酒泉市瓜州县常乐电厂</t>
  </si>
  <si>
    <t>兰州科天水性高分子材料有限公司</t>
  </si>
  <si>
    <t>女性，大专及以上学历，熟悉人力资源六大模块，制造型企业人力资源管理工作经验者优先。</t>
  </si>
  <si>
    <t>1.工资3000-4000元/月；                                        2.五险一金；                                               3.带薪年假；                                               4.工龄工资；                                               5.热水住宿，餐补等；</t>
  </si>
  <si>
    <t>1.工资3000-5500元/月；                                              2.五险一金；带薪年假；                                             3.工龄工资；免费食宿；                                                    4.提供劳保；免费体检等。</t>
  </si>
  <si>
    <t>兰州电机股份有限公司</t>
  </si>
  <si>
    <t>电机设计研发</t>
  </si>
  <si>
    <t>1.电机设计、机械制造、自动化等相关专业 （本科）                               2.能熟练使用主流二维、三维绘图软件</t>
  </si>
  <si>
    <t>5000元/月以上，五险一金、年终奖、带薪年休假、体检、生日津贴、高温及暖气津贴、企业内部经济适用房</t>
  </si>
  <si>
    <t>中专及以上学历，有相关操作证书者优先，30岁以下，学习能力强，有团结合作精神。</t>
  </si>
  <si>
    <t>3000元/月以上，五险一金、年终奖、带薪年休假、体检、生日津贴、高温及暖气津贴、企业内部经济适用房</t>
  </si>
  <si>
    <t>法务人员</t>
  </si>
  <si>
    <t>1.品行端正，具有良好的职业道德。有团队合作精神                               2.熟悉专业知识，尤其是劳动法，合同法等企业密切相关法务知识</t>
  </si>
  <si>
    <t>专业不限，市场营销等相关专业优先考虑，30岁以下，学习能力强，有较强的沟通能力。（驻外）</t>
  </si>
  <si>
    <t>4300元/月以上，五险一金、年终奖、带薪年休假、体检、生日津贴、高温及暖气津贴、企业内部经济适用房</t>
  </si>
  <si>
    <t>甘肃路桥建设集团养护科技有限责任公司</t>
  </si>
  <si>
    <t>持有公路工程、水利工程等相关专业一级建造师证，从事相关行业5年以上工作经验</t>
  </si>
  <si>
    <t>待遇面谈</t>
  </si>
  <si>
    <t>试验检测师</t>
  </si>
  <si>
    <t>持有检测工程师证，从事相关行业5年以上工作经验</t>
  </si>
  <si>
    <t>四川蜀汉生态环境有限公司兰州分公司</t>
  </si>
  <si>
    <t>1.大专及以上学历，土木工程、工程管理、园林绿化、工程造价 等相关专业；       2.有园林、市政相关行业预算工作经验两年及以上；                                    3.熟练掌握预算软件的使用，以及工程造价管理和成本控制流程， 熟悉掌握国家的法律法规及有关工程造价的管理规定，精通本专业理 论知识，熟悉工程图纸；            4.细心，耐心，虚心，良好的沟通能力、公关能力、协调能力、 学习能力、计划与执行能力；                                                                            5.有预算员/造价员证书者优先考虑</t>
  </si>
  <si>
    <t>基本工资 7000 + 年终奖金 ≥ 8500 元/月
（所有岗位一经录用既享受年休、年终奖金、生日福利、节假日福利、 五险一金。 所有岗位试用期为 1-3 个月，试用期工资为基本工资的 80%； 入职即签订合同+购买五险；转正后购买公积金）</t>
  </si>
  <si>
    <t>1.大专及以上学历，有建筑工程、市政工程或园林行业同岗位 1 年以上工作经验；       2.熟练操作各种办公软件及 CAD 绘图软件；                                       3.工民建相关专业且持有资料员岗位证书者优先考虑。</t>
  </si>
  <si>
    <t>基本工资 6000 + 年终奖金 ≥ 7500 元/月
（所有岗位一经录用既享受年休、年终奖金、生日福利、节假日福利、 五险一金。 所有岗位试用期为 1-3 个月，试用期工资为基本工资的 80%； 入职即签订合同+购买五险；转正后购买公积金）</t>
  </si>
  <si>
    <t>植物工长</t>
  </si>
  <si>
    <t>1.大专及以上学历，建筑类、园林、林学或相关专业；                              2.有施工行业同岗位工作经验，熟悉各类植物习性及栽植技术，对园林景观配置有一定见解；                                                                       3.责任心强，细心认真，吃苦耐劳，有良好的团队意识和沟通能力；                           4.有园林公司工作经验和持有园林绿化职称证书者优先考虑。</t>
  </si>
  <si>
    <t>土建工长</t>
  </si>
  <si>
    <t>1.大专及以上学历，园林景观工程、土木工程、工民建及相关专业；                   2.有现场施工管理经验，懂施工图，善于进行施工进度、质量、 安全管理，熟练操作 CAD 等相关制图，熟悉现场资料管理和预决算相 关知识；                               3.有园林行业相关工作经验，了解园林行业施工流程规范优先考虑。</t>
  </si>
  <si>
    <t>甘肃陇商实业控股有限公司</t>
  </si>
  <si>
    <t>形象气质佳；本科毕业；年龄25-30；性别不限；</t>
  </si>
  <si>
    <t>形象气质佳；本科毕业；年龄25-31；性别女；具有2年物业管理经验</t>
  </si>
  <si>
    <t>形象气质佳；本科毕业；年龄45岁以下；身高170以上；性别男；</t>
  </si>
  <si>
    <t>形象气质佳；本科毕业；年龄50岁以下；性别不限；</t>
  </si>
  <si>
    <t>维修</t>
  </si>
  <si>
    <t>形象气质佳；本科毕业；年龄50岁以下；性别男；具有水电、消防操作证及5年工作经验</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</si>
</sst>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
  </numFmts>
  <fonts count="35">
    <font>
      <sz val="11"/>
      <color theme="1"/>
      <name val="宋体"/>
      <charset val="134"/>
      <scheme val="minor"/>
    </font>
    <font>
      <sz val="12"/>
      <color theme="1"/>
      <name val="仿宋_GB2312"/>
      <charset val="134"/>
    </font>
    <font>
      <sz val="10"/>
      <color theme="1"/>
      <name val="仿宋_GB2312"/>
      <charset val="134"/>
    </font>
    <font>
      <sz val="11"/>
      <color theme="1"/>
      <name val="仿宋_GB2312"/>
      <charset val="134"/>
    </font>
    <font>
      <sz val="24"/>
      <name val="方正小标宋简体"/>
      <charset val="134"/>
    </font>
    <font>
      <sz val="12"/>
      <name val="黑体"/>
      <charset val="134"/>
    </font>
    <font>
      <sz val="10"/>
      <name val="仿宋_GB2312"/>
      <charset val="134"/>
    </font>
    <font>
      <sz val="10"/>
      <color indexed="8"/>
      <name val="仿宋_GB2312"/>
      <charset val="134"/>
    </font>
    <font>
      <sz val="10"/>
      <color rgb="FF000000"/>
      <name val="仿宋_GB2312"/>
      <charset val="134"/>
    </font>
    <font>
      <sz val="11"/>
      <color rgb="FF000000"/>
      <name val="仿宋_GB2312"/>
      <charset val="134"/>
    </font>
    <font>
      <sz val="11"/>
      <color theme="1"/>
      <name val="宋体"/>
      <charset val="134"/>
    </font>
    <font>
      <b/>
      <sz val="15"/>
      <color theme="3"/>
      <name val="宋体"/>
      <charset val="134"/>
      <scheme val="minor"/>
    </font>
    <font>
      <b/>
      <sz val="11"/>
      <color theme="3"/>
      <name val="宋体"/>
      <charset val="134"/>
      <scheme val="minor"/>
    </font>
    <font>
      <i/>
      <sz val="11"/>
      <color rgb="FF7F7F7F"/>
      <name val="宋体"/>
      <charset val="0"/>
      <scheme val="minor"/>
    </font>
    <font>
      <b/>
      <sz val="18"/>
      <color theme="3"/>
      <name val="宋体"/>
      <charset val="134"/>
      <scheme val="minor"/>
    </font>
    <font>
      <sz val="11"/>
      <color rgb="FF3F3F76"/>
      <name val="宋体"/>
      <charset val="0"/>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10"/>
      <name val="Times New Roman"/>
      <charset val="134"/>
    </font>
    <font>
      <sz val="10"/>
      <color theme="1"/>
      <name val="Times New Roman"/>
      <charset val="134"/>
    </font>
    <font>
      <sz val="10"/>
      <name val="宋体"/>
      <charset val="134"/>
    </font>
    <font>
      <sz val="10"/>
      <color theme="1"/>
      <name val="宋体"/>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7" tint="0.599993896298105"/>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8" fillId="8" borderId="0" applyNumberFormat="0" applyBorder="0" applyAlignment="0" applyProtection="0">
      <alignment vertical="center"/>
    </xf>
    <xf numFmtId="0" fontId="15"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6"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17" fillId="1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4" borderId="9" applyNumberFormat="0" applyFont="0" applyAlignment="0" applyProtection="0">
      <alignment vertical="center"/>
    </xf>
    <xf numFmtId="0" fontId="17" fillId="16"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5" applyNumberFormat="0" applyFill="0" applyAlignment="0" applyProtection="0">
      <alignment vertical="center"/>
    </xf>
    <xf numFmtId="0" fontId="24" fillId="0" borderId="5" applyNumberFormat="0" applyFill="0" applyAlignment="0" applyProtection="0">
      <alignment vertical="center"/>
    </xf>
    <xf numFmtId="0" fontId="17" fillId="17" borderId="0" applyNumberFormat="0" applyBorder="0" applyAlignment="0" applyProtection="0">
      <alignment vertical="center"/>
    </xf>
    <xf numFmtId="0" fontId="12" fillId="0" borderId="8" applyNumberFormat="0" applyFill="0" applyAlignment="0" applyProtection="0">
      <alignment vertical="center"/>
    </xf>
    <xf numFmtId="0" fontId="17" fillId="19" borderId="0" applyNumberFormat="0" applyBorder="0" applyAlignment="0" applyProtection="0">
      <alignment vertical="center"/>
    </xf>
    <xf numFmtId="0" fontId="22" fillId="13" borderId="7" applyNumberFormat="0" applyAlignment="0" applyProtection="0">
      <alignment vertical="center"/>
    </xf>
    <xf numFmtId="0" fontId="21" fillId="13" borderId="6" applyNumberFormat="0" applyAlignment="0" applyProtection="0">
      <alignment vertical="center"/>
    </xf>
    <xf numFmtId="0" fontId="26" fillId="21" borderId="10" applyNumberFormat="0" applyAlignment="0" applyProtection="0">
      <alignment vertical="center"/>
    </xf>
    <xf numFmtId="0" fontId="18" fillId="7" borderId="0" applyNumberFormat="0" applyBorder="0" applyAlignment="0" applyProtection="0">
      <alignment vertical="center"/>
    </xf>
    <xf numFmtId="0" fontId="17" fillId="22"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19" fillId="9" borderId="0" applyNumberFormat="0" applyBorder="0" applyAlignment="0" applyProtection="0">
      <alignment vertical="center"/>
    </xf>
    <xf numFmtId="0" fontId="27" fillId="23" borderId="0" applyNumberFormat="0" applyBorder="0" applyAlignment="0" applyProtection="0">
      <alignment vertical="center"/>
    </xf>
    <xf numFmtId="0" fontId="18" fillId="15" borderId="0" applyNumberFormat="0" applyBorder="0" applyAlignment="0" applyProtection="0">
      <alignment vertical="center"/>
    </xf>
    <xf numFmtId="0" fontId="17" fillId="20"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8" borderId="0" applyNumberFormat="0" applyBorder="0" applyAlignment="0" applyProtection="0">
      <alignment vertical="center"/>
    </xf>
    <xf numFmtId="0" fontId="17" fillId="31" borderId="0" applyNumberFormat="0" applyBorder="0" applyAlignment="0" applyProtection="0">
      <alignment vertical="center"/>
    </xf>
    <xf numFmtId="0" fontId="17" fillId="33" borderId="0" applyNumberFormat="0" applyBorder="0" applyAlignment="0" applyProtection="0">
      <alignment vertical="center"/>
    </xf>
    <xf numFmtId="0" fontId="18" fillId="27" borderId="0" applyNumberFormat="0" applyBorder="0" applyAlignment="0" applyProtection="0">
      <alignment vertical="center"/>
    </xf>
    <xf numFmtId="0" fontId="18" fillId="32" borderId="0" applyNumberFormat="0" applyBorder="0" applyAlignment="0" applyProtection="0">
      <alignment vertical="center"/>
    </xf>
    <xf numFmtId="0" fontId="17" fillId="30" borderId="0" applyNumberFormat="0" applyBorder="0" applyAlignment="0" applyProtection="0">
      <alignment vertical="center"/>
    </xf>
    <xf numFmtId="0" fontId="18" fillId="29" borderId="0" applyNumberFormat="0" applyBorder="0" applyAlignment="0" applyProtection="0">
      <alignment vertical="center"/>
    </xf>
    <xf numFmtId="0" fontId="17" fillId="5" borderId="0" applyNumberFormat="0" applyBorder="0" applyAlignment="0" applyProtection="0">
      <alignment vertical="center"/>
    </xf>
    <xf numFmtId="0" fontId="17" fillId="18" borderId="0" applyNumberFormat="0" applyBorder="0" applyAlignment="0" applyProtection="0">
      <alignment vertical="center"/>
    </xf>
    <xf numFmtId="0" fontId="18" fillId="11" borderId="0" applyNumberFormat="0" applyBorder="0" applyAlignment="0" applyProtection="0">
      <alignment vertical="center"/>
    </xf>
    <xf numFmtId="0" fontId="17" fillId="4" borderId="0" applyNumberFormat="0" applyBorder="0" applyAlignment="0" applyProtection="0">
      <alignment vertical="center"/>
    </xf>
    <xf numFmtId="0" fontId="0" fillId="0" borderId="0">
      <alignment vertical="center"/>
    </xf>
    <xf numFmtId="0" fontId="0" fillId="0" borderId="0">
      <alignment vertical="center"/>
    </xf>
  </cellStyleXfs>
  <cellXfs count="100">
    <xf numFmtId="0" fontId="0" fillId="0" borderId="0" xfId="0">
      <alignment vertical="center"/>
    </xf>
    <xf numFmtId="0" fontId="1" fillId="2" borderId="0" xfId="0" applyFont="1" applyFill="1" applyBorder="1" applyAlignment="1">
      <alignment vertical="center"/>
    </xf>
    <xf numFmtId="0" fontId="0" fillId="2" borderId="0" xfId="0" applyFill="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0" fillId="2" borderId="0" xfId="0" applyFont="1" applyFill="1" applyBorder="1" applyAlignment="1">
      <alignment vertical="center"/>
    </xf>
    <xf numFmtId="0" fontId="0" fillId="0" borderId="0" xfId="0" applyFill="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49" fontId="3" fillId="2" borderId="0" xfId="0" applyNumberFormat="1"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6" fillId="2" borderId="1" xfId="0" applyNumberFormat="1"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2" fillId="2" borderId="1" xfId="0" applyFont="1" applyFill="1" applyBorder="1" applyAlignment="1">
      <alignment vertical="center"/>
    </xf>
    <xf numFmtId="0" fontId="7"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8" fillId="2" borderId="1" xfId="0" applyFont="1" applyFill="1" applyBorder="1" applyAlignment="1">
      <alignment horizontal="justify" vertical="center" wrapText="1"/>
    </xf>
    <xf numFmtId="0" fontId="7" fillId="2" borderId="1" xfId="0" applyFont="1" applyFill="1" applyBorder="1" applyAlignment="1">
      <alignment horizontal="center" vertical="center"/>
    </xf>
    <xf numFmtId="49"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0" borderId="2" xfId="50" applyFont="1" applyBorder="1" applyAlignment="1">
      <alignment horizontal="center" vertical="center" wrapText="1"/>
    </xf>
    <xf numFmtId="0" fontId="2" fillId="0" borderId="1" xfId="50" applyFont="1" applyBorder="1" applyAlignment="1">
      <alignment horizontal="center" vertical="center" wrapText="1"/>
    </xf>
    <xf numFmtId="0" fontId="2" fillId="0" borderId="1" xfId="50" applyNumberFormat="1"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2" fillId="0" borderId="1" xfId="0" applyFont="1" applyFill="1" applyBorder="1" applyAlignment="1">
      <alignment vertical="center"/>
    </xf>
    <xf numFmtId="0" fontId="2" fillId="0" borderId="3" xfId="50" applyFont="1" applyBorder="1" applyAlignment="1">
      <alignment horizontal="center" vertical="center" wrapText="1"/>
    </xf>
    <xf numFmtId="0" fontId="2" fillId="0" borderId="1" xfId="5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5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0" fontId="6" fillId="2" borderId="1" xfId="0" applyFont="1" applyFill="1" applyBorder="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horizontal="left" vertical="center"/>
    </xf>
    <xf numFmtId="0" fontId="8" fillId="2" borderId="1" xfId="0" applyFont="1" applyFill="1" applyBorder="1" applyAlignment="1">
      <alignment vertical="center" wrapText="1"/>
    </xf>
    <xf numFmtId="0" fontId="6" fillId="2" borderId="1" xfId="0" applyFont="1" applyFill="1" applyBorder="1" applyAlignment="1">
      <alignment horizontal="left" vertical="center"/>
    </xf>
    <xf numFmtId="0" fontId="6" fillId="2" borderId="1" xfId="5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top"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49" fontId="6" fillId="2" borderId="1" xfId="0" applyNumberFormat="1"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2" borderId="1" xfId="50" applyFont="1" applyFill="1" applyBorder="1" applyAlignment="1">
      <alignment horizontal="left" vertical="center" wrapText="1"/>
    </xf>
    <xf numFmtId="0" fontId="6" fillId="2" borderId="1" xfId="50" applyNumberFormat="1" applyFont="1" applyFill="1" applyBorder="1" applyAlignment="1">
      <alignment horizontal="center" vertical="center" wrapText="1"/>
    </xf>
    <xf numFmtId="0" fontId="2" fillId="2" borderId="1" xfId="50" applyFont="1" applyFill="1" applyBorder="1" applyAlignment="1">
      <alignment horizontal="left" vertical="center" wrapText="1"/>
    </xf>
    <xf numFmtId="0" fontId="8" fillId="2" borderId="1" xfId="5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2" fillId="2"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2" fillId="2" borderId="1" xfId="0" applyFont="1" applyFill="1" applyBorder="1" applyAlignment="1">
      <alignment horizontal="justify" vertical="center"/>
    </xf>
    <xf numFmtId="0" fontId="2" fillId="2" borderId="1" xfId="50" applyFont="1" applyFill="1" applyBorder="1" applyAlignment="1">
      <alignment horizontal="center" vertical="center" wrapText="1"/>
    </xf>
    <xf numFmtId="0" fontId="2" fillId="2" borderId="1" xfId="5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justify" vertical="center" wrapText="1"/>
    </xf>
    <xf numFmtId="0" fontId="2" fillId="2" borderId="1" xfId="49" applyFont="1" applyFill="1" applyBorder="1" applyAlignment="1">
      <alignment horizontal="left" vertical="center" wrapText="1"/>
    </xf>
    <xf numFmtId="0" fontId="10" fillId="2"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67"/>
  <sheetViews>
    <sheetView tabSelected="1" view="pageBreakPreview" zoomScale="74" zoomScaleNormal="58" zoomScaleSheetLayoutView="74" workbookViewId="0">
      <selection activeCell="A1" sqref="A1:G1"/>
    </sheetView>
  </sheetViews>
  <sheetFormatPr defaultColWidth="9" defaultRowHeight="14" outlineLevelCol="6"/>
  <cols>
    <col min="1" max="1" width="7.00909090909091" style="8" customWidth="1"/>
    <col min="2" max="2" width="16.2" style="9" customWidth="1"/>
    <col min="3" max="3" width="14.5" style="10" customWidth="1"/>
    <col min="4" max="4" width="6.87272727272727" style="11" customWidth="1"/>
    <col min="5" max="5" width="68.7545454545455" style="12" customWidth="1"/>
    <col min="6" max="6" width="51" style="13" customWidth="1"/>
    <col min="7" max="7" width="9.51818181818182" style="7" customWidth="1"/>
    <col min="8" max="16382" width="9" style="7"/>
  </cols>
  <sheetData>
    <row r="1" ht="57" customHeight="1" spans="1:7">
      <c r="A1" s="14" t="s">
        <v>0</v>
      </c>
      <c r="B1" s="14"/>
      <c r="C1" s="14"/>
      <c r="D1" s="14"/>
      <c r="E1" s="15"/>
      <c r="F1" s="15"/>
      <c r="G1" s="14"/>
    </row>
    <row r="2" s="1" customFormat="1" ht="35" customHeight="1" spans="1:7">
      <c r="A2" s="16" t="s">
        <v>1</v>
      </c>
      <c r="B2" s="16" t="s">
        <v>2</v>
      </c>
      <c r="C2" s="16" t="s">
        <v>3</v>
      </c>
      <c r="D2" s="16" t="s">
        <v>4</v>
      </c>
      <c r="E2" s="16" t="s">
        <v>5</v>
      </c>
      <c r="F2" s="16" t="s">
        <v>6</v>
      </c>
      <c r="G2" s="16" t="s">
        <v>7</v>
      </c>
    </row>
    <row r="3" ht="52" customHeight="1" spans="1:7">
      <c r="A3" s="17">
        <v>1</v>
      </c>
      <c r="B3" s="18" t="s">
        <v>8</v>
      </c>
      <c r="C3" s="18" t="s">
        <v>9</v>
      </c>
      <c r="D3" s="18">
        <v>2</v>
      </c>
      <c r="E3" s="19" t="s">
        <v>10</v>
      </c>
      <c r="F3" s="20" t="s">
        <v>11</v>
      </c>
      <c r="G3" s="21"/>
    </row>
    <row r="4" ht="69" customHeight="1" spans="1:7">
      <c r="A4" s="17"/>
      <c r="B4" s="18"/>
      <c r="C4" s="18" t="s">
        <v>12</v>
      </c>
      <c r="D4" s="18">
        <v>1</v>
      </c>
      <c r="E4" s="19" t="s">
        <v>13</v>
      </c>
      <c r="F4" s="20" t="s">
        <v>11</v>
      </c>
      <c r="G4" s="21"/>
    </row>
    <row r="5" ht="94" customHeight="1" spans="1:7">
      <c r="A5" s="17"/>
      <c r="B5" s="18"/>
      <c r="C5" s="18" t="s">
        <v>14</v>
      </c>
      <c r="D5" s="18">
        <v>2</v>
      </c>
      <c r="E5" s="19" t="s">
        <v>15</v>
      </c>
      <c r="F5" s="20" t="s">
        <v>11</v>
      </c>
      <c r="G5" s="21"/>
    </row>
    <row r="6" ht="125" customHeight="1" spans="1:7">
      <c r="A6" s="17"/>
      <c r="B6" s="18"/>
      <c r="C6" s="18" t="s">
        <v>16</v>
      </c>
      <c r="D6" s="18">
        <v>5</v>
      </c>
      <c r="E6" s="19" t="s">
        <v>17</v>
      </c>
      <c r="F6" s="20" t="s">
        <v>11</v>
      </c>
      <c r="G6" s="21"/>
    </row>
    <row r="7" ht="100" customHeight="1" spans="1:7">
      <c r="A7" s="17"/>
      <c r="B7" s="18"/>
      <c r="C7" s="17" t="s">
        <v>18</v>
      </c>
      <c r="D7" s="18">
        <v>1</v>
      </c>
      <c r="E7" s="19" t="s">
        <v>19</v>
      </c>
      <c r="F7" s="20" t="s">
        <v>11</v>
      </c>
      <c r="G7" s="21"/>
    </row>
    <row r="8" ht="87" customHeight="1" spans="1:7">
      <c r="A8" s="17"/>
      <c r="B8" s="18"/>
      <c r="C8" s="17" t="s">
        <v>20</v>
      </c>
      <c r="D8" s="18">
        <v>1</v>
      </c>
      <c r="E8" s="19" t="s">
        <v>21</v>
      </c>
      <c r="F8" s="20" t="s">
        <v>22</v>
      </c>
      <c r="G8" s="21"/>
    </row>
    <row r="9" ht="70" customHeight="1" spans="1:7">
      <c r="A9" s="17"/>
      <c r="B9" s="18"/>
      <c r="C9" s="17" t="s">
        <v>23</v>
      </c>
      <c r="D9" s="18">
        <v>3</v>
      </c>
      <c r="E9" s="19" t="s">
        <v>24</v>
      </c>
      <c r="F9" s="20" t="s">
        <v>22</v>
      </c>
      <c r="G9" s="21"/>
    </row>
    <row r="10" ht="54" customHeight="1" spans="1:7">
      <c r="A10" s="17"/>
      <c r="B10" s="18" t="s">
        <v>8</v>
      </c>
      <c r="C10" s="17" t="s">
        <v>25</v>
      </c>
      <c r="D10" s="18">
        <v>1</v>
      </c>
      <c r="E10" s="19" t="s">
        <v>26</v>
      </c>
      <c r="F10" s="20" t="s">
        <v>27</v>
      </c>
      <c r="G10" s="21"/>
    </row>
    <row r="11" ht="54" customHeight="1" spans="1:7">
      <c r="A11" s="17"/>
      <c r="B11" s="18"/>
      <c r="C11" s="17" t="s">
        <v>28</v>
      </c>
      <c r="D11" s="18">
        <v>2</v>
      </c>
      <c r="E11" s="19" t="s">
        <v>29</v>
      </c>
      <c r="F11" s="20" t="s">
        <v>27</v>
      </c>
      <c r="G11" s="21"/>
    </row>
    <row r="12" ht="60" customHeight="1" spans="1:7">
      <c r="A12" s="17"/>
      <c r="B12" s="18"/>
      <c r="C12" s="17" t="s">
        <v>30</v>
      </c>
      <c r="D12" s="18">
        <v>2</v>
      </c>
      <c r="E12" s="19" t="s">
        <v>31</v>
      </c>
      <c r="F12" s="20" t="s">
        <v>27</v>
      </c>
      <c r="G12" s="21"/>
    </row>
    <row r="13" s="2" customFormat="1" ht="94" customHeight="1" spans="1:7">
      <c r="A13" s="22">
        <v>2</v>
      </c>
      <c r="B13" s="22" t="s">
        <v>32</v>
      </c>
      <c r="C13" s="22" t="s">
        <v>33</v>
      </c>
      <c r="D13" s="23">
        <v>1</v>
      </c>
      <c r="E13" s="24" t="s">
        <v>34</v>
      </c>
      <c r="F13" s="25" t="s">
        <v>35</v>
      </c>
      <c r="G13" s="26"/>
    </row>
    <row r="14" s="2" customFormat="1" ht="110" customHeight="1" spans="1:7">
      <c r="A14" s="22"/>
      <c r="B14" s="22"/>
      <c r="C14" s="22" t="s">
        <v>36</v>
      </c>
      <c r="D14" s="23">
        <v>1</v>
      </c>
      <c r="E14" s="24" t="s">
        <v>37</v>
      </c>
      <c r="F14" s="25" t="s">
        <v>35</v>
      </c>
      <c r="G14" s="26"/>
    </row>
    <row r="15" s="2" customFormat="1" ht="67" customHeight="1" spans="1:7">
      <c r="A15" s="22"/>
      <c r="B15" s="22"/>
      <c r="C15" s="22" t="s">
        <v>38</v>
      </c>
      <c r="D15" s="27">
        <v>6</v>
      </c>
      <c r="E15" s="25" t="s">
        <v>39</v>
      </c>
      <c r="F15" s="25" t="s">
        <v>40</v>
      </c>
      <c r="G15" s="28"/>
    </row>
    <row r="16" s="2" customFormat="1" ht="83" customHeight="1" spans="1:7">
      <c r="A16" s="22"/>
      <c r="B16" s="22"/>
      <c r="C16" s="17" t="s">
        <v>41</v>
      </c>
      <c r="D16" s="27">
        <v>12</v>
      </c>
      <c r="E16" s="29" t="s">
        <v>42</v>
      </c>
      <c r="F16" s="25" t="s">
        <v>43</v>
      </c>
      <c r="G16" s="28"/>
    </row>
    <row r="17" s="2" customFormat="1" ht="51" customHeight="1" spans="1:7">
      <c r="A17" s="22"/>
      <c r="B17" s="22"/>
      <c r="C17" s="17" t="s">
        <v>44</v>
      </c>
      <c r="D17" s="27">
        <v>6</v>
      </c>
      <c r="E17" s="29" t="s">
        <v>45</v>
      </c>
      <c r="F17" s="25" t="s">
        <v>43</v>
      </c>
      <c r="G17" s="28"/>
    </row>
    <row r="18" s="2" customFormat="1" ht="87" customHeight="1" spans="1:7">
      <c r="A18" s="22"/>
      <c r="B18" s="22"/>
      <c r="C18" s="17" t="s">
        <v>46</v>
      </c>
      <c r="D18" s="27">
        <v>10</v>
      </c>
      <c r="E18" s="25" t="s">
        <v>47</v>
      </c>
      <c r="F18" s="25" t="s">
        <v>40</v>
      </c>
      <c r="G18" s="28"/>
    </row>
    <row r="19" s="2" customFormat="1" ht="45" customHeight="1" spans="1:7">
      <c r="A19" s="22"/>
      <c r="B19" s="22" t="s">
        <v>32</v>
      </c>
      <c r="C19" s="17" t="s">
        <v>48</v>
      </c>
      <c r="D19" s="27">
        <v>2</v>
      </c>
      <c r="E19" s="25" t="s">
        <v>49</v>
      </c>
      <c r="F19" s="25" t="s">
        <v>50</v>
      </c>
      <c r="G19" s="26"/>
    </row>
    <row r="20" s="2" customFormat="1" ht="51" customHeight="1" spans="1:7">
      <c r="A20" s="22"/>
      <c r="B20" s="22"/>
      <c r="C20" s="17" t="s">
        <v>51</v>
      </c>
      <c r="D20" s="27">
        <v>1</v>
      </c>
      <c r="E20" s="25" t="s">
        <v>49</v>
      </c>
      <c r="F20" s="25" t="s">
        <v>50</v>
      </c>
      <c r="G20" s="26"/>
    </row>
    <row r="21" s="2" customFormat="1" ht="94" customHeight="1" spans="1:7">
      <c r="A21" s="22"/>
      <c r="B21" s="22"/>
      <c r="C21" s="17" t="s">
        <v>52</v>
      </c>
      <c r="D21" s="27">
        <v>4</v>
      </c>
      <c r="E21" s="19" t="s">
        <v>53</v>
      </c>
      <c r="F21" s="25" t="s">
        <v>43</v>
      </c>
      <c r="G21" s="26"/>
    </row>
    <row r="22" s="2" customFormat="1" ht="48" customHeight="1" spans="1:7">
      <c r="A22" s="22"/>
      <c r="B22" s="22"/>
      <c r="C22" s="17" t="s">
        <v>54</v>
      </c>
      <c r="D22" s="27">
        <v>2</v>
      </c>
      <c r="E22" s="19" t="s">
        <v>55</v>
      </c>
      <c r="F22" s="25" t="s">
        <v>43</v>
      </c>
      <c r="G22" s="26"/>
    </row>
    <row r="23" s="2" customFormat="1" ht="62" customHeight="1" spans="1:7">
      <c r="A23" s="22"/>
      <c r="B23" s="22"/>
      <c r="C23" s="17" t="s">
        <v>56</v>
      </c>
      <c r="D23" s="27">
        <v>1</v>
      </c>
      <c r="E23" s="19" t="s">
        <v>57</v>
      </c>
      <c r="F23" s="25" t="s">
        <v>43</v>
      </c>
      <c r="G23" s="26"/>
    </row>
    <row r="24" s="2" customFormat="1" ht="60" customHeight="1" spans="1:7">
      <c r="A24" s="22"/>
      <c r="B24" s="22"/>
      <c r="C24" s="17" t="s">
        <v>58</v>
      </c>
      <c r="D24" s="27">
        <v>1</v>
      </c>
      <c r="E24" s="19" t="s">
        <v>59</v>
      </c>
      <c r="F24" s="25" t="s">
        <v>43</v>
      </c>
      <c r="G24" s="26"/>
    </row>
    <row r="25" s="2" customFormat="1" ht="68" customHeight="1" spans="1:7">
      <c r="A25" s="22"/>
      <c r="B25" s="22"/>
      <c r="C25" s="17" t="s">
        <v>60</v>
      </c>
      <c r="D25" s="30">
        <v>15</v>
      </c>
      <c r="E25" s="25" t="s">
        <v>61</v>
      </c>
      <c r="F25" s="25" t="s">
        <v>62</v>
      </c>
      <c r="G25" s="26"/>
    </row>
    <row r="26" s="2" customFormat="1" ht="70" customHeight="1" spans="1:7">
      <c r="A26" s="22"/>
      <c r="B26" s="22"/>
      <c r="C26" s="17" t="s">
        <v>63</v>
      </c>
      <c r="D26" s="30">
        <v>2</v>
      </c>
      <c r="E26" s="25" t="s">
        <v>64</v>
      </c>
      <c r="F26" s="25" t="s">
        <v>62</v>
      </c>
      <c r="G26" s="26"/>
    </row>
    <row r="27" s="2" customFormat="1" ht="45" customHeight="1" spans="1:7">
      <c r="A27" s="22"/>
      <c r="B27" s="22"/>
      <c r="C27" s="17" t="s">
        <v>25</v>
      </c>
      <c r="D27" s="27">
        <v>4</v>
      </c>
      <c r="E27" s="25" t="s">
        <v>65</v>
      </c>
      <c r="F27" s="25" t="s">
        <v>66</v>
      </c>
      <c r="G27" s="26"/>
    </row>
    <row r="28" s="2" customFormat="1" ht="48" customHeight="1" spans="1:7">
      <c r="A28" s="22"/>
      <c r="B28" s="22"/>
      <c r="C28" s="17" t="s">
        <v>67</v>
      </c>
      <c r="D28" s="27">
        <v>10</v>
      </c>
      <c r="E28" s="25" t="s">
        <v>68</v>
      </c>
      <c r="F28" s="25" t="s">
        <v>66</v>
      </c>
      <c r="G28" s="26"/>
    </row>
    <row r="29" s="2" customFormat="1" ht="50" customHeight="1" spans="1:7">
      <c r="A29" s="22"/>
      <c r="B29" s="22"/>
      <c r="C29" s="17" t="s">
        <v>69</v>
      </c>
      <c r="D29" s="27">
        <v>10</v>
      </c>
      <c r="E29" s="25" t="s">
        <v>70</v>
      </c>
      <c r="F29" s="25" t="s">
        <v>66</v>
      </c>
      <c r="G29" s="26"/>
    </row>
    <row r="30" s="2" customFormat="1" ht="51" customHeight="1" spans="1:7">
      <c r="A30" s="22"/>
      <c r="B30" s="22"/>
      <c r="C30" s="22" t="s">
        <v>71</v>
      </c>
      <c r="D30" s="31" t="s">
        <v>72</v>
      </c>
      <c r="E30" s="25" t="s">
        <v>73</v>
      </c>
      <c r="F30" s="25" t="s">
        <v>66</v>
      </c>
      <c r="G30" s="26"/>
    </row>
    <row r="31" ht="75" customHeight="1" spans="1:7">
      <c r="A31" s="17">
        <v>3</v>
      </c>
      <c r="B31" s="22" t="s">
        <v>74</v>
      </c>
      <c r="C31" s="22" t="s">
        <v>75</v>
      </c>
      <c r="D31" s="23">
        <v>1</v>
      </c>
      <c r="E31" s="24" t="s">
        <v>76</v>
      </c>
      <c r="F31" s="24" t="s">
        <v>77</v>
      </c>
      <c r="G31" s="26"/>
    </row>
    <row r="32" ht="64" customHeight="1" spans="1:7">
      <c r="A32" s="17"/>
      <c r="B32" s="22"/>
      <c r="C32" s="22" t="s">
        <v>78</v>
      </c>
      <c r="D32" s="23">
        <v>3</v>
      </c>
      <c r="E32" s="24" t="s">
        <v>79</v>
      </c>
      <c r="F32" s="24" t="s">
        <v>77</v>
      </c>
      <c r="G32" s="26"/>
    </row>
    <row r="33" ht="50" customHeight="1" spans="1:7">
      <c r="A33" s="17"/>
      <c r="B33" s="22"/>
      <c r="C33" s="22" t="s">
        <v>80</v>
      </c>
      <c r="D33" s="23">
        <v>2</v>
      </c>
      <c r="E33" s="24" t="s">
        <v>81</v>
      </c>
      <c r="F33" s="24" t="s">
        <v>82</v>
      </c>
      <c r="G33" s="26"/>
    </row>
    <row r="34" ht="61" customHeight="1" spans="1:7">
      <c r="A34" s="17"/>
      <c r="B34" s="22"/>
      <c r="C34" s="17" t="s">
        <v>83</v>
      </c>
      <c r="D34" s="18">
        <v>1</v>
      </c>
      <c r="E34" s="20" t="s">
        <v>84</v>
      </c>
      <c r="F34" s="28" t="s">
        <v>82</v>
      </c>
      <c r="G34" s="26"/>
    </row>
    <row r="35" ht="60" customHeight="1" spans="1:7">
      <c r="A35" s="17"/>
      <c r="B35" s="22"/>
      <c r="C35" s="17" t="s">
        <v>85</v>
      </c>
      <c r="D35" s="17">
        <v>1</v>
      </c>
      <c r="E35" s="20" t="s">
        <v>86</v>
      </c>
      <c r="F35" s="28" t="s">
        <v>82</v>
      </c>
      <c r="G35" s="26"/>
    </row>
    <row r="36" ht="47" customHeight="1" spans="1:7">
      <c r="A36" s="17"/>
      <c r="B36" s="22"/>
      <c r="C36" s="22" t="s">
        <v>87</v>
      </c>
      <c r="D36" s="23">
        <v>4</v>
      </c>
      <c r="E36" s="24" t="s">
        <v>88</v>
      </c>
      <c r="F36" s="24" t="s">
        <v>82</v>
      </c>
      <c r="G36" s="26"/>
    </row>
    <row r="37" ht="51" customHeight="1" spans="1:7">
      <c r="A37" s="17"/>
      <c r="B37" s="22"/>
      <c r="C37" s="22" t="s">
        <v>89</v>
      </c>
      <c r="D37" s="23">
        <v>1</v>
      </c>
      <c r="E37" s="24" t="s">
        <v>88</v>
      </c>
      <c r="F37" s="24"/>
      <c r="G37" s="26"/>
    </row>
    <row r="38" ht="93" customHeight="1" spans="1:7">
      <c r="A38" s="17"/>
      <c r="B38" s="22"/>
      <c r="C38" s="22" t="s">
        <v>90</v>
      </c>
      <c r="D38" s="23">
        <v>1</v>
      </c>
      <c r="E38" s="24" t="s">
        <v>91</v>
      </c>
      <c r="F38" s="24" t="s">
        <v>82</v>
      </c>
      <c r="G38" s="26"/>
    </row>
    <row r="39" ht="68" customHeight="1" spans="1:7">
      <c r="A39" s="17"/>
      <c r="B39" s="22"/>
      <c r="C39" s="22" t="s">
        <v>92</v>
      </c>
      <c r="D39" s="23">
        <v>1</v>
      </c>
      <c r="E39" s="24" t="s">
        <v>93</v>
      </c>
      <c r="F39" s="22" t="s">
        <v>82</v>
      </c>
      <c r="G39" s="26"/>
    </row>
    <row r="40" ht="101" customHeight="1" spans="1:7">
      <c r="A40" s="17"/>
      <c r="B40" s="22"/>
      <c r="C40" s="22" t="s">
        <v>94</v>
      </c>
      <c r="D40" s="23">
        <v>1</v>
      </c>
      <c r="E40" s="24" t="s">
        <v>95</v>
      </c>
      <c r="F40" s="22"/>
      <c r="G40" s="26"/>
    </row>
    <row r="41" ht="74" customHeight="1" spans="1:7">
      <c r="A41" s="17"/>
      <c r="B41" s="22" t="s">
        <v>74</v>
      </c>
      <c r="C41" s="22" t="s">
        <v>96</v>
      </c>
      <c r="D41" s="23">
        <v>3</v>
      </c>
      <c r="E41" s="24" t="s">
        <v>97</v>
      </c>
      <c r="F41" s="22" t="s">
        <v>82</v>
      </c>
      <c r="G41" s="26"/>
    </row>
    <row r="42" ht="70" customHeight="1" spans="1:7">
      <c r="A42" s="17"/>
      <c r="B42" s="22"/>
      <c r="C42" s="22" t="s">
        <v>98</v>
      </c>
      <c r="D42" s="23">
        <v>1</v>
      </c>
      <c r="E42" s="24" t="s">
        <v>99</v>
      </c>
      <c r="F42" s="22"/>
      <c r="G42" s="26"/>
    </row>
    <row r="43" ht="110" customHeight="1" spans="1:7">
      <c r="A43" s="17"/>
      <c r="B43" s="22"/>
      <c r="C43" s="22" t="s">
        <v>100</v>
      </c>
      <c r="D43" s="23">
        <v>2</v>
      </c>
      <c r="E43" s="24" t="s">
        <v>101</v>
      </c>
      <c r="F43" s="22"/>
      <c r="G43" s="26"/>
    </row>
    <row r="44" ht="94" customHeight="1" spans="1:7">
      <c r="A44" s="17"/>
      <c r="B44" s="22"/>
      <c r="C44" s="22" t="s">
        <v>102</v>
      </c>
      <c r="D44" s="23">
        <v>1</v>
      </c>
      <c r="E44" s="24" t="s">
        <v>103</v>
      </c>
      <c r="F44" s="22"/>
      <c r="G44" s="26"/>
    </row>
    <row r="45" ht="68" customHeight="1" spans="1:7">
      <c r="A45" s="17"/>
      <c r="B45" s="22"/>
      <c r="C45" s="22" t="s">
        <v>104</v>
      </c>
      <c r="D45" s="23">
        <v>1</v>
      </c>
      <c r="E45" s="24" t="s">
        <v>105</v>
      </c>
      <c r="F45" s="22"/>
      <c r="G45" s="26"/>
    </row>
    <row r="46" ht="47" customHeight="1" spans="1:7">
      <c r="A46" s="17"/>
      <c r="B46" s="22"/>
      <c r="C46" s="22" t="s">
        <v>106</v>
      </c>
      <c r="D46" s="23">
        <v>1</v>
      </c>
      <c r="E46" s="24" t="s">
        <v>107</v>
      </c>
      <c r="F46" s="22"/>
      <c r="G46" s="26"/>
    </row>
    <row r="47" ht="72" customHeight="1" spans="1:7">
      <c r="A47" s="17"/>
      <c r="B47" s="22"/>
      <c r="C47" s="22" t="s">
        <v>108</v>
      </c>
      <c r="D47" s="22">
        <v>1</v>
      </c>
      <c r="E47" s="24" t="s">
        <v>109</v>
      </c>
      <c r="F47" s="22"/>
      <c r="G47" s="26"/>
    </row>
    <row r="48" ht="57" customHeight="1" spans="1:7">
      <c r="A48" s="17"/>
      <c r="B48" s="22"/>
      <c r="C48" s="22" t="s">
        <v>110</v>
      </c>
      <c r="D48" s="22">
        <v>1</v>
      </c>
      <c r="E48" s="24" t="s">
        <v>111</v>
      </c>
      <c r="F48" s="22"/>
      <c r="G48" s="26"/>
    </row>
    <row r="49" ht="50" customHeight="1" spans="1:7">
      <c r="A49" s="17"/>
      <c r="B49" s="22"/>
      <c r="C49" s="22" t="s">
        <v>112</v>
      </c>
      <c r="D49" s="22">
        <v>1</v>
      </c>
      <c r="E49" s="24" t="s">
        <v>113</v>
      </c>
      <c r="F49" s="22"/>
      <c r="G49" s="26"/>
    </row>
    <row r="50" ht="42" customHeight="1" spans="1:7">
      <c r="A50" s="17"/>
      <c r="B50" s="22"/>
      <c r="C50" s="22" t="s">
        <v>114</v>
      </c>
      <c r="D50" s="22">
        <v>1</v>
      </c>
      <c r="E50" s="24" t="s">
        <v>115</v>
      </c>
      <c r="F50" s="22"/>
      <c r="G50" s="26"/>
    </row>
    <row r="51" s="3" customFormat="1" ht="79" customHeight="1" spans="1:7">
      <c r="A51" s="22">
        <v>4</v>
      </c>
      <c r="B51" s="22" t="s">
        <v>116</v>
      </c>
      <c r="C51" s="22" t="s">
        <v>117</v>
      </c>
      <c r="D51" s="23">
        <v>70</v>
      </c>
      <c r="E51" s="24" t="s">
        <v>118</v>
      </c>
      <c r="F51" s="24" t="s">
        <v>119</v>
      </c>
      <c r="G51" s="28"/>
    </row>
    <row r="52" s="3" customFormat="1" ht="97" customHeight="1" spans="1:7">
      <c r="A52" s="22"/>
      <c r="B52" s="22"/>
      <c r="C52" s="22" t="s">
        <v>120</v>
      </c>
      <c r="D52" s="23">
        <v>50</v>
      </c>
      <c r="E52" s="24" t="s">
        <v>121</v>
      </c>
      <c r="F52" s="24" t="s">
        <v>119</v>
      </c>
      <c r="G52" s="28"/>
    </row>
    <row r="53" s="3" customFormat="1" ht="79" customHeight="1" spans="1:7">
      <c r="A53" s="22"/>
      <c r="B53" s="22"/>
      <c r="C53" s="22" t="s">
        <v>122</v>
      </c>
      <c r="D53" s="23">
        <v>70</v>
      </c>
      <c r="E53" s="24" t="s">
        <v>123</v>
      </c>
      <c r="F53" s="24" t="s">
        <v>119</v>
      </c>
      <c r="G53" s="28"/>
    </row>
    <row r="54" s="3" customFormat="1" ht="105" customHeight="1" spans="1:7">
      <c r="A54" s="22"/>
      <c r="B54" s="22"/>
      <c r="C54" s="22" t="s">
        <v>124</v>
      </c>
      <c r="D54" s="23">
        <v>45</v>
      </c>
      <c r="E54" s="24" t="s">
        <v>125</v>
      </c>
      <c r="F54" s="24" t="s">
        <v>119</v>
      </c>
      <c r="G54" s="28"/>
    </row>
    <row r="55" s="3" customFormat="1" ht="107" customHeight="1" spans="1:7">
      <c r="A55" s="22"/>
      <c r="B55" s="22"/>
      <c r="C55" s="22" t="s">
        <v>126</v>
      </c>
      <c r="D55" s="23">
        <v>30</v>
      </c>
      <c r="E55" s="24" t="s">
        <v>127</v>
      </c>
      <c r="F55" s="24" t="s">
        <v>119</v>
      </c>
      <c r="G55" s="28"/>
    </row>
    <row r="56" s="3" customFormat="1" ht="85" customHeight="1" spans="1:7">
      <c r="A56" s="22"/>
      <c r="B56" s="22"/>
      <c r="C56" s="22" t="s">
        <v>128</v>
      </c>
      <c r="D56" s="23">
        <v>2</v>
      </c>
      <c r="E56" s="24" t="s">
        <v>129</v>
      </c>
      <c r="F56" s="24" t="s">
        <v>119</v>
      </c>
      <c r="G56" s="28"/>
    </row>
    <row r="57" s="3" customFormat="1" ht="106" customHeight="1" spans="1:7">
      <c r="A57" s="22"/>
      <c r="B57" s="22"/>
      <c r="C57" s="22" t="s">
        <v>56</v>
      </c>
      <c r="D57" s="23">
        <v>2</v>
      </c>
      <c r="E57" s="24" t="s">
        <v>130</v>
      </c>
      <c r="F57" s="24" t="s">
        <v>119</v>
      </c>
      <c r="G57" s="28"/>
    </row>
    <row r="58" s="3" customFormat="1" ht="125" customHeight="1" spans="1:7">
      <c r="A58" s="32"/>
      <c r="B58" s="32" t="s">
        <v>116</v>
      </c>
      <c r="C58" s="22" t="s">
        <v>58</v>
      </c>
      <c r="D58" s="23">
        <v>2</v>
      </c>
      <c r="E58" s="24" t="s">
        <v>131</v>
      </c>
      <c r="F58" s="24" t="s">
        <v>119</v>
      </c>
      <c r="G58" s="28"/>
    </row>
    <row r="59" s="3" customFormat="1" ht="117" customHeight="1" spans="1:7">
      <c r="A59" s="33"/>
      <c r="B59" s="33"/>
      <c r="C59" s="22" t="s">
        <v>132</v>
      </c>
      <c r="D59" s="23">
        <v>4</v>
      </c>
      <c r="E59" s="24" t="s">
        <v>133</v>
      </c>
      <c r="F59" s="24" t="s">
        <v>119</v>
      </c>
      <c r="G59" s="28"/>
    </row>
    <row r="60" s="3" customFormat="1" ht="107" customHeight="1" spans="1:7">
      <c r="A60" s="33"/>
      <c r="B60" s="33"/>
      <c r="C60" s="22" t="s">
        <v>134</v>
      </c>
      <c r="D60" s="23">
        <v>2</v>
      </c>
      <c r="E60" s="24" t="s">
        <v>135</v>
      </c>
      <c r="F60" s="24" t="s">
        <v>119</v>
      </c>
      <c r="G60" s="28"/>
    </row>
    <row r="61" s="3" customFormat="1" ht="145" customHeight="1" spans="1:7">
      <c r="A61" s="33"/>
      <c r="B61" s="33"/>
      <c r="C61" s="22" t="s">
        <v>136</v>
      </c>
      <c r="D61" s="23">
        <v>20</v>
      </c>
      <c r="E61" s="24" t="s">
        <v>137</v>
      </c>
      <c r="F61" s="24" t="s">
        <v>119</v>
      </c>
      <c r="G61" s="28"/>
    </row>
    <row r="62" s="3" customFormat="1" ht="116" customHeight="1" spans="1:7">
      <c r="A62" s="33"/>
      <c r="B62" s="33"/>
      <c r="C62" s="22" t="s">
        <v>138</v>
      </c>
      <c r="D62" s="23">
        <v>25</v>
      </c>
      <c r="E62" s="24" t="s">
        <v>139</v>
      </c>
      <c r="F62" s="24" t="s">
        <v>140</v>
      </c>
      <c r="G62" s="28"/>
    </row>
    <row r="63" s="3" customFormat="1" ht="61" customHeight="1" spans="1:7">
      <c r="A63" s="34"/>
      <c r="B63" s="34"/>
      <c r="C63" s="22" t="s">
        <v>141</v>
      </c>
      <c r="D63" s="23">
        <v>25</v>
      </c>
      <c r="E63" s="24" t="s">
        <v>142</v>
      </c>
      <c r="F63" s="24" t="s">
        <v>143</v>
      </c>
      <c r="G63" s="28"/>
    </row>
    <row r="64" s="3" customFormat="1" ht="102" customHeight="1" spans="1:7">
      <c r="A64" s="32"/>
      <c r="B64" s="32" t="s">
        <v>116</v>
      </c>
      <c r="C64" s="22" t="s">
        <v>144</v>
      </c>
      <c r="D64" s="23">
        <v>20</v>
      </c>
      <c r="E64" s="24" t="s">
        <v>145</v>
      </c>
      <c r="F64" s="24" t="s">
        <v>146</v>
      </c>
      <c r="G64" s="28"/>
    </row>
    <row r="65" s="3" customFormat="1" ht="103" customHeight="1" spans="1:7">
      <c r="A65" s="33"/>
      <c r="B65" s="33"/>
      <c r="C65" s="22" t="s">
        <v>147</v>
      </c>
      <c r="D65" s="23">
        <v>10</v>
      </c>
      <c r="E65" s="24" t="s">
        <v>148</v>
      </c>
      <c r="F65" s="24" t="s">
        <v>149</v>
      </c>
      <c r="G65" s="28"/>
    </row>
    <row r="66" s="3" customFormat="1" ht="66" customHeight="1" spans="1:7">
      <c r="A66" s="33"/>
      <c r="B66" s="33"/>
      <c r="C66" s="22" t="s">
        <v>150</v>
      </c>
      <c r="D66" s="23">
        <v>8</v>
      </c>
      <c r="E66" s="24" t="s">
        <v>151</v>
      </c>
      <c r="F66" s="24" t="s">
        <v>152</v>
      </c>
      <c r="G66" s="28"/>
    </row>
    <row r="67" s="3" customFormat="1" ht="107" customHeight="1" spans="1:7">
      <c r="A67" s="33"/>
      <c r="B67" s="33"/>
      <c r="C67" s="22" t="s">
        <v>153</v>
      </c>
      <c r="D67" s="23">
        <v>5</v>
      </c>
      <c r="E67" s="24" t="s">
        <v>154</v>
      </c>
      <c r="F67" s="24" t="s">
        <v>155</v>
      </c>
      <c r="G67" s="28"/>
    </row>
    <row r="68" s="3" customFormat="1" ht="129" customHeight="1" spans="1:7">
      <c r="A68" s="33"/>
      <c r="B68" s="33"/>
      <c r="C68" s="22" t="s">
        <v>156</v>
      </c>
      <c r="D68" s="23">
        <v>10</v>
      </c>
      <c r="E68" s="24" t="s">
        <v>157</v>
      </c>
      <c r="F68" s="24" t="s">
        <v>158</v>
      </c>
      <c r="G68" s="28"/>
    </row>
    <row r="69" s="3" customFormat="1" ht="102" customHeight="1" spans="1:7">
      <c r="A69" s="34"/>
      <c r="B69" s="34"/>
      <c r="C69" s="22" t="s">
        <v>159</v>
      </c>
      <c r="D69" s="23">
        <v>600</v>
      </c>
      <c r="E69" s="24" t="s">
        <v>160</v>
      </c>
      <c r="F69" s="24" t="s">
        <v>158</v>
      </c>
      <c r="G69" s="28"/>
    </row>
    <row r="70" s="4" customFormat="1" ht="105" customHeight="1" spans="1:7">
      <c r="A70" s="18">
        <v>5</v>
      </c>
      <c r="B70" s="18" t="s">
        <v>161</v>
      </c>
      <c r="C70" s="18" t="s">
        <v>162</v>
      </c>
      <c r="D70" s="18">
        <v>2</v>
      </c>
      <c r="E70" s="19" t="s">
        <v>163</v>
      </c>
      <c r="F70" s="20" t="s">
        <v>164</v>
      </c>
      <c r="G70" s="21"/>
    </row>
    <row r="71" s="5" customFormat="1" ht="90" customHeight="1" spans="1:7">
      <c r="A71" s="18"/>
      <c r="B71" s="18"/>
      <c r="C71" s="18" t="s">
        <v>165</v>
      </c>
      <c r="D71" s="18">
        <v>1</v>
      </c>
      <c r="E71" s="19" t="s">
        <v>166</v>
      </c>
      <c r="F71" s="20" t="s">
        <v>164</v>
      </c>
      <c r="G71" s="21"/>
    </row>
    <row r="72" s="5" customFormat="1" ht="89" customHeight="1" spans="1:7">
      <c r="A72" s="18"/>
      <c r="B72" s="18"/>
      <c r="C72" s="18" t="s">
        <v>167</v>
      </c>
      <c r="D72" s="18">
        <v>2</v>
      </c>
      <c r="E72" s="19" t="s">
        <v>168</v>
      </c>
      <c r="F72" s="20" t="s">
        <v>169</v>
      </c>
      <c r="G72" s="21"/>
    </row>
    <row r="73" s="6" customFormat="1" ht="105" customHeight="1" spans="1:7">
      <c r="A73" s="35">
        <v>6</v>
      </c>
      <c r="B73" s="35" t="s">
        <v>170</v>
      </c>
      <c r="C73" s="17" t="s">
        <v>171</v>
      </c>
      <c r="D73" s="18">
        <v>9</v>
      </c>
      <c r="E73" s="19" t="s">
        <v>172</v>
      </c>
      <c r="F73" s="19" t="s">
        <v>173</v>
      </c>
      <c r="G73" s="19"/>
    </row>
    <row r="74" s="6" customFormat="1" ht="124" customHeight="1" spans="1:7">
      <c r="A74" s="36"/>
      <c r="B74" s="36"/>
      <c r="C74" s="17" t="s">
        <v>174</v>
      </c>
      <c r="D74" s="18">
        <v>6</v>
      </c>
      <c r="E74" s="19" t="s">
        <v>175</v>
      </c>
      <c r="F74" s="19" t="s">
        <v>173</v>
      </c>
      <c r="G74" s="19"/>
    </row>
    <row r="75" s="6" customFormat="1" ht="151" customHeight="1" spans="1:7">
      <c r="A75" s="37"/>
      <c r="B75" s="37"/>
      <c r="C75" s="17" t="s">
        <v>176</v>
      </c>
      <c r="D75" s="18">
        <v>5</v>
      </c>
      <c r="E75" s="19" t="s">
        <v>177</v>
      </c>
      <c r="F75" s="19" t="s">
        <v>173</v>
      </c>
      <c r="G75" s="19"/>
    </row>
    <row r="76" s="6" customFormat="1" ht="105" customHeight="1" spans="1:7">
      <c r="A76" s="38">
        <v>7</v>
      </c>
      <c r="B76" s="39" t="s">
        <v>178</v>
      </c>
      <c r="C76" s="39" t="s">
        <v>179</v>
      </c>
      <c r="D76" s="40">
        <v>5</v>
      </c>
      <c r="E76" s="41" t="s">
        <v>180</v>
      </c>
      <c r="F76" s="42" t="s">
        <v>181</v>
      </c>
      <c r="G76" s="43"/>
    </row>
    <row r="77" s="6" customFormat="1" ht="75" customHeight="1" spans="1:7">
      <c r="A77" s="44"/>
      <c r="B77" s="39"/>
      <c r="C77" s="39" t="s">
        <v>182</v>
      </c>
      <c r="D77" s="40">
        <v>20</v>
      </c>
      <c r="E77" s="41" t="s">
        <v>183</v>
      </c>
      <c r="F77" s="45" t="s">
        <v>184</v>
      </c>
      <c r="G77" s="43"/>
    </row>
    <row r="78" s="6" customFormat="1" ht="52" customHeight="1" spans="1:7">
      <c r="A78" s="44"/>
      <c r="B78" s="39"/>
      <c r="C78" s="39" t="s">
        <v>185</v>
      </c>
      <c r="D78" s="40">
        <v>20</v>
      </c>
      <c r="E78" s="46" t="s">
        <v>186</v>
      </c>
      <c r="F78" s="45" t="s">
        <v>187</v>
      </c>
      <c r="G78" s="43"/>
    </row>
    <row r="79" s="6" customFormat="1" ht="55" customHeight="1" spans="1:7">
      <c r="A79" s="44"/>
      <c r="B79" s="39"/>
      <c r="C79" s="39" t="s">
        <v>188</v>
      </c>
      <c r="D79" s="40">
        <v>80</v>
      </c>
      <c r="E79" s="41" t="s">
        <v>189</v>
      </c>
      <c r="F79" s="45" t="s">
        <v>190</v>
      </c>
      <c r="G79" s="43"/>
    </row>
    <row r="80" s="6" customFormat="1" ht="55" customHeight="1" spans="1:7">
      <c r="A80" s="44"/>
      <c r="B80" s="39"/>
      <c r="C80" s="39" t="s">
        <v>191</v>
      </c>
      <c r="D80" s="40">
        <v>5</v>
      </c>
      <c r="E80" s="41" t="s">
        <v>192</v>
      </c>
      <c r="F80" s="45" t="s">
        <v>193</v>
      </c>
      <c r="G80" s="47"/>
    </row>
    <row r="81" s="6" customFormat="1" ht="56" customHeight="1" spans="1:7">
      <c r="A81" s="44"/>
      <c r="B81" s="39"/>
      <c r="C81" s="39" t="s">
        <v>194</v>
      </c>
      <c r="D81" s="40">
        <v>5</v>
      </c>
      <c r="E81" s="41" t="s">
        <v>192</v>
      </c>
      <c r="F81" s="45" t="s">
        <v>195</v>
      </c>
      <c r="G81" s="43"/>
    </row>
    <row r="82" s="6" customFormat="1" ht="51" customHeight="1" spans="1:7">
      <c r="A82" s="44"/>
      <c r="B82" s="39"/>
      <c r="C82" s="39" t="s">
        <v>196</v>
      </c>
      <c r="D82" s="40">
        <v>5</v>
      </c>
      <c r="E82" s="41" t="s">
        <v>197</v>
      </c>
      <c r="F82" s="45" t="s">
        <v>184</v>
      </c>
      <c r="G82" s="43"/>
    </row>
    <row r="83" s="6" customFormat="1" ht="49" customHeight="1" spans="1:7">
      <c r="A83" s="44"/>
      <c r="B83" s="39"/>
      <c r="C83" s="39" t="s">
        <v>28</v>
      </c>
      <c r="D83" s="40">
        <v>15</v>
      </c>
      <c r="E83" s="41" t="s">
        <v>198</v>
      </c>
      <c r="F83" s="42" t="s">
        <v>199</v>
      </c>
      <c r="G83" s="43"/>
    </row>
    <row r="84" s="6" customFormat="1" ht="49" customHeight="1" spans="1:7">
      <c r="A84" s="44"/>
      <c r="B84" s="39"/>
      <c r="C84" s="39" t="s">
        <v>200</v>
      </c>
      <c r="D84" s="40">
        <v>15</v>
      </c>
      <c r="E84" s="41" t="s">
        <v>201</v>
      </c>
      <c r="F84" s="42" t="s">
        <v>199</v>
      </c>
      <c r="G84" s="43"/>
    </row>
    <row r="85" s="6" customFormat="1" ht="58" customHeight="1" spans="1:7">
      <c r="A85" s="44"/>
      <c r="B85" s="39"/>
      <c r="C85" s="39" t="s">
        <v>202</v>
      </c>
      <c r="D85" s="40">
        <v>2</v>
      </c>
      <c r="E85" s="41" t="s">
        <v>203</v>
      </c>
      <c r="F85" s="45" t="s">
        <v>204</v>
      </c>
      <c r="G85" s="43"/>
    </row>
    <row r="86" s="6" customFormat="1" ht="25" customHeight="1" spans="1:7">
      <c r="A86" s="44"/>
      <c r="B86" s="47" t="s">
        <v>178</v>
      </c>
      <c r="C86" s="47" t="s">
        <v>205</v>
      </c>
      <c r="D86" s="48">
        <v>10</v>
      </c>
      <c r="E86" s="46" t="s">
        <v>206</v>
      </c>
      <c r="F86" s="46" t="s">
        <v>207</v>
      </c>
      <c r="G86" s="43"/>
    </row>
    <row r="87" s="6" customFormat="1" ht="34" customHeight="1" spans="1:7">
      <c r="A87" s="44"/>
      <c r="B87" s="47"/>
      <c r="C87" s="47" t="s">
        <v>208</v>
      </c>
      <c r="D87" s="48">
        <v>5</v>
      </c>
      <c r="E87" s="46" t="s">
        <v>209</v>
      </c>
      <c r="F87" s="46" t="s">
        <v>184</v>
      </c>
      <c r="G87" s="43"/>
    </row>
    <row r="88" s="6" customFormat="1" ht="25" customHeight="1" spans="1:7">
      <c r="A88" s="49"/>
      <c r="B88" s="47"/>
      <c r="C88" s="47" t="s">
        <v>210</v>
      </c>
      <c r="D88" s="48">
        <v>3</v>
      </c>
      <c r="E88" s="46" t="s">
        <v>211</v>
      </c>
      <c r="F88" s="46" t="s">
        <v>212</v>
      </c>
      <c r="G88" s="43"/>
    </row>
    <row r="89" s="6" customFormat="1" ht="140" customHeight="1" spans="1:7">
      <c r="A89" s="50"/>
      <c r="B89" s="47" t="s">
        <v>178</v>
      </c>
      <c r="C89" s="47" t="s">
        <v>213</v>
      </c>
      <c r="D89" s="48">
        <v>1</v>
      </c>
      <c r="E89" s="46" t="s">
        <v>214</v>
      </c>
      <c r="F89" s="46" t="s">
        <v>215</v>
      </c>
      <c r="G89" s="43"/>
    </row>
    <row r="90" s="6" customFormat="1" ht="90" customHeight="1" spans="1:7">
      <c r="A90" s="51"/>
      <c r="B90" s="47"/>
      <c r="C90" s="52" t="s">
        <v>216</v>
      </c>
      <c r="D90" s="53">
        <v>2</v>
      </c>
      <c r="E90" s="41" t="s">
        <v>217</v>
      </c>
      <c r="F90" s="46" t="s">
        <v>215</v>
      </c>
      <c r="G90" s="43"/>
    </row>
    <row r="91" s="6" customFormat="1" ht="78" customHeight="1" spans="1:7">
      <c r="A91" s="51"/>
      <c r="B91" s="47"/>
      <c r="C91" s="52" t="s">
        <v>218</v>
      </c>
      <c r="D91" s="53">
        <v>2</v>
      </c>
      <c r="E91" s="41" t="s">
        <v>219</v>
      </c>
      <c r="F91" s="46" t="s">
        <v>215</v>
      </c>
      <c r="G91" s="43"/>
    </row>
    <row r="92" s="6" customFormat="1" ht="58" customHeight="1" spans="1:7">
      <c r="A92" s="54"/>
      <c r="B92" s="47" t="s">
        <v>178</v>
      </c>
      <c r="C92" s="47" t="s">
        <v>220</v>
      </c>
      <c r="D92" s="48">
        <v>35</v>
      </c>
      <c r="E92" s="41" t="s">
        <v>221</v>
      </c>
      <c r="F92" s="46">
        <v>3500</v>
      </c>
      <c r="G92" s="43"/>
    </row>
    <row r="93" ht="33" customHeight="1" spans="1:7">
      <c r="A93" s="17">
        <v>8</v>
      </c>
      <c r="B93" s="17" t="s">
        <v>222</v>
      </c>
      <c r="C93" s="18" t="s">
        <v>223</v>
      </c>
      <c r="D93" s="18">
        <v>1</v>
      </c>
      <c r="E93" s="55" t="s">
        <v>224</v>
      </c>
      <c r="F93" s="55" t="s">
        <v>225</v>
      </c>
      <c r="G93" s="56"/>
    </row>
    <row r="94" ht="38" customHeight="1" spans="1:7">
      <c r="A94" s="17"/>
      <c r="B94" s="17"/>
      <c r="C94" s="18" t="s">
        <v>226</v>
      </c>
      <c r="D94" s="18">
        <v>1</v>
      </c>
      <c r="E94" s="55" t="s">
        <v>227</v>
      </c>
      <c r="F94" s="55"/>
      <c r="G94" s="56"/>
    </row>
    <row r="95" ht="46" customHeight="1" spans="1:7">
      <c r="A95" s="17"/>
      <c r="B95" s="17"/>
      <c r="C95" s="18" t="s">
        <v>228</v>
      </c>
      <c r="D95" s="18">
        <v>4</v>
      </c>
      <c r="E95" s="55" t="s">
        <v>229</v>
      </c>
      <c r="F95" s="55"/>
      <c r="G95" s="56"/>
    </row>
    <row r="96" ht="36" customHeight="1" spans="1:7">
      <c r="A96" s="17"/>
      <c r="B96" s="17"/>
      <c r="C96" s="18" t="s">
        <v>230</v>
      </c>
      <c r="D96" s="18">
        <v>2</v>
      </c>
      <c r="E96" s="55" t="s">
        <v>231</v>
      </c>
      <c r="F96" s="55"/>
      <c r="G96" s="56"/>
    </row>
    <row r="97" ht="35" customHeight="1" spans="1:7">
      <c r="A97" s="17"/>
      <c r="B97" s="17"/>
      <c r="C97" s="18" t="s">
        <v>232</v>
      </c>
      <c r="D97" s="18">
        <v>1</v>
      </c>
      <c r="E97" s="55" t="s">
        <v>233</v>
      </c>
      <c r="F97" s="55"/>
      <c r="G97" s="56"/>
    </row>
    <row r="98" ht="31" customHeight="1" spans="1:7">
      <c r="A98" s="17"/>
      <c r="B98" s="17"/>
      <c r="C98" s="18" t="s">
        <v>234</v>
      </c>
      <c r="D98" s="18">
        <v>1</v>
      </c>
      <c r="E98" s="55" t="s">
        <v>235</v>
      </c>
      <c r="F98" s="55"/>
      <c r="G98" s="56"/>
    </row>
    <row r="99" ht="34" customHeight="1" spans="1:7">
      <c r="A99" s="17"/>
      <c r="B99" s="17"/>
      <c r="C99" s="18" t="s">
        <v>236</v>
      </c>
      <c r="D99" s="18">
        <v>1</v>
      </c>
      <c r="E99" s="55" t="s">
        <v>237</v>
      </c>
      <c r="F99" s="55"/>
      <c r="G99" s="56"/>
    </row>
    <row r="100" ht="37" customHeight="1" spans="1:7">
      <c r="A100" s="17"/>
      <c r="B100" s="17"/>
      <c r="C100" s="18" t="s">
        <v>238</v>
      </c>
      <c r="D100" s="18">
        <v>1</v>
      </c>
      <c r="E100" s="55" t="s">
        <v>239</v>
      </c>
      <c r="F100" s="55"/>
      <c r="G100" s="56"/>
    </row>
    <row r="101" ht="36" customHeight="1" spans="1:7">
      <c r="A101" s="17"/>
      <c r="B101" s="17"/>
      <c r="C101" s="18" t="s">
        <v>240</v>
      </c>
      <c r="D101" s="18">
        <v>2</v>
      </c>
      <c r="E101" s="55" t="s">
        <v>241</v>
      </c>
      <c r="F101" s="55"/>
      <c r="G101" s="56"/>
    </row>
    <row r="102" ht="34" customHeight="1" spans="1:7">
      <c r="A102" s="17"/>
      <c r="B102" s="17" t="s">
        <v>222</v>
      </c>
      <c r="C102" s="18" t="s">
        <v>242</v>
      </c>
      <c r="D102" s="18">
        <v>1</v>
      </c>
      <c r="E102" s="55" t="s">
        <v>243</v>
      </c>
      <c r="F102" s="55" t="s">
        <v>244</v>
      </c>
      <c r="G102" s="56"/>
    </row>
    <row r="103" ht="35" customHeight="1" spans="1:7">
      <c r="A103" s="17"/>
      <c r="B103" s="17"/>
      <c r="C103" s="18" t="s">
        <v>245</v>
      </c>
      <c r="D103" s="18">
        <v>2</v>
      </c>
      <c r="E103" s="55" t="s">
        <v>246</v>
      </c>
      <c r="F103" s="55"/>
      <c r="G103" s="56"/>
    </row>
    <row r="104" ht="30" customHeight="1" spans="1:7">
      <c r="A104" s="17"/>
      <c r="B104" s="17"/>
      <c r="C104" s="18" t="s">
        <v>247</v>
      </c>
      <c r="D104" s="18">
        <v>2</v>
      </c>
      <c r="E104" s="55" t="s">
        <v>246</v>
      </c>
      <c r="F104" s="55"/>
      <c r="G104" s="56"/>
    </row>
    <row r="105" ht="164" customHeight="1" spans="1:7">
      <c r="A105" s="17">
        <v>9</v>
      </c>
      <c r="B105" s="22" t="s">
        <v>248</v>
      </c>
      <c r="C105" s="22" t="s">
        <v>249</v>
      </c>
      <c r="D105" s="23">
        <v>20</v>
      </c>
      <c r="E105" s="24" t="s">
        <v>250</v>
      </c>
      <c r="F105" s="24" t="s">
        <v>181</v>
      </c>
      <c r="G105" s="26"/>
    </row>
    <row r="106" ht="107" customHeight="1" spans="1:7">
      <c r="A106" s="17"/>
      <c r="B106" s="22"/>
      <c r="C106" s="22" t="s">
        <v>179</v>
      </c>
      <c r="D106" s="23">
        <v>10</v>
      </c>
      <c r="E106" s="24" t="s">
        <v>251</v>
      </c>
      <c r="F106" s="24" t="s">
        <v>181</v>
      </c>
      <c r="G106" s="26"/>
    </row>
    <row r="107" ht="75" customHeight="1" spans="1:7">
      <c r="A107" s="17"/>
      <c r="B107" s="22"/>
      <c r="C107" s="22" t="s">
        <v>182</v>
      </c>
      <c r="D107" s="23">
        <v>30</v>
      </c>
      <c r="E107" s="24" t="s">
        <v>252</v>
      </c>
      <c r="F107" s="24" t="s">
        <v>184</v>
      </c>
      <c r="G107" s="26"/>
    </row>
    <row r="108" ht="44" customHeight="1" spans="1:7">
      <c r="A108" s="17"/>
      <c r="B108" s="22"/>
      <c r="C108" s="22" t="s">
        <v>185</v>
      </c>
      <c r="D108" s="23">
        <v>20</v>
      </c>
      <c r="E108" s="24" t="s">
        <v>253</v>
      </c>
      <c r="F108" s="24" t="s">
        <v>187</v>
      </c>
      <c r="G108" s="26"/>
    </row>
    <row r="109" ht="44" customHeight="1" spans="1:7">
      <c r="A109" s="17"/>
      <c r="B109" s="22"/>
      <c r="C109" s="22" t="s">
        <v>188</v>
      </c>
      <c r="D109" s="23">
        <v>30</v>
      </c>
      <c r="E109" s="24" t="s">
        <v>254</v>
      </c>
      <c r="F109" s="24" t="s">
        <v>190</v>
      </c>
      <c r="G109" s="26"/>
    </row>
    <row r="110" ht="44" customHeight="1" spans="1:7">
      <c r="A110" s="17"/>
      <c r="B110" s="22"/>
      <c r="C110" s="22" t="s">
        <v>191</v>
      </c>
      <c r="D110" s="23">
        <v>20</v>
      </c>
      <c r="E110" s="24" t="s">
        <v>255</v>
      </c>
      <c r="F110" s="24" t="s">
        <v>193</v>
      </c>
      <c r="G110" s="26"/>
    </row>
    <row r="111" ht="44" customHeight="1" spans="1:7">
      <c r="A111" s="17"/>
      <c r="B111" s="22"/>
      <c r="C111" s="22" t="s">
        <v>194</v>
      </c>
      <c r="D111" s="23">
        <v>10</v>
      </c>
      <c r="E111" s="24" t="s">
        <v>255</v>
      </c>
      <c r="F111" s="24" t="s">
        <v>195</v>
      </c>
      <c r="G111" s="26"/>
    </row>
    <row r="112" ht="44" customHeight="1" spans="1:7">
      <c r="A112" s="17"/>
      <c r="B112" s="22"/>
      <c r="C112" s="22" t="s">
        <v>196</v>
      </c>
      <c r="D112" s="23">
        <v>20</v>
      </c>
      <c r="E112" s="24" t="s">
        <v>256</v>
      </c>
      <c r="F112" s="24" t="s">
        <v>184</v>
      </c>
      <c r="G112" s="26"/>
    </row>
    <row r="113" ht="44" customHeight="1" spans="1:7">
      <c r="A113" s="17"/>
      <c r="B113" s="22" t="s">
        <v>248</v>
      </c>
      <c r="C113" s="22" t="s">
        <v>28</v>
      </c>
      <c r="D113" s="23">
        <v>10</v>
      </c>
      <c r="E113" s="24" t="s">
        <v>257</v>
      </c>
      <c r="F113" s="24" t="s">
        <v>199</v>
      </c>
      <c r="G113" s="26"/>
    </row>
    <row r="114" ht="45" customHeight="1" spans="1:7">
      <c r="A114" s="17"/>
      <c r="B114" s="22"/>
      <c r="C114" s="22" t="s">
        <v>200</v>
      </c>
      <c r="D114" s="23">
        <v>10</v>
      </c>
      <c r="E114" s="24" t="s">
        <v>201</v>
      </c>
      <c r="F114" s="24" t="s">
        <v>199</v>
      </c>
      <c r="G114" s="26"/>
    </row>
    <row r="115" ht="57" customHeight="1" spans="1:7">
      <c r="A115" s="17"/>
      <c r="B115" s="22"/>
      <c r="C115" s="22" t="s">
        <v>202</v>
      </c>
      <c r="D115" s="23">
        <v>50</v>
      </c>
      <c r="E115" s="24" t="s">
        <v>258</v>
      </c>
      <c r="F115" s="24" t="s">
        <v>204</v>
      </c>
      <c r="G115" s="26"/>
    </row>
    <row r="116" ht="48" customHeight="1" spans="1:7">
      <c r="A116" s="17"/>
      <c r="B116" s="22"/>
      <c r="C116" s="22" t="s">
        <v>220</v>
      </c>
      <c r="D116" s="23">
        <v>50</v>
      </c>
      <c r="E116" s="24" t="s">
        <v>259</v>
      </c>
      <c r="F116" s="24" t="s">
        <v>187</v>
      </c>
      <c r="G116" s="26"/>
    </row>
    <row r="117" ht="29" customHeight="1" spans="1:7">
      <c r="A117" s="17"/>
      <c r="B117" s="22"/>
      <c r="C117" s="22" t="s">
        <v>205</v>
      </c>
      <c r="D117" s="23">
        <v>10</v>
      </c>
      <c r="E117" s="24" t="s">
        <v>260</v>
      </c>
      <c r="F117" s="24" t="s">
        <v>207</v>
      </c>
      <c r="G117" s="26"/>
    </row>
    <row r="118" ht="41" customHeight="1" spans="1:7">
      <c r="A118" s="17"/>
      <c r="B118" s="22"/>
      <c r="C118" s="22" t="s">
        <v>208</v>
      </c>
      <c r="D118" s="23">
        <v>10</v>
      </c>
      <c r="E118" s="24" t="s">
        <v>261</v>
      </c>
      <c r="F118" s="24" t="s">
        <v>184</v>
      </c>
      <c r="G118" s="26"/>
    </row>
    <row r="119" ht="34" customHeight="1" spans="1:7">
      <c r="A119" s="17"/>
      <c r="B119" s="22"/>
      <c r="C119" s="22" t="s">
        <v>210</v>
      </c>
      <c r="D119" s="23">
        <v>10</v>
      </c>
      <c r="E119" s="24" t="s">
        <v>262</v>
      </c>
      <c r="F119" s="24" t="s">
        <v>212</v>
      </c>
      <c r="G119" s="26"/>
    </row>
    <row r="120" ht="123" customHeight="1" spans="1:7">
      <c r="A120" s="17"/>
      <c r="B120" s="22"/>
      <c r="C120" s="22" t="s">
        <v>213</v>
      </c>
      <c r="D120" s="23">
        <v>20</v>
      </c>
      <c r="E120" s="24" t="s">
        <v>263</v>
      </c>
      <c r="F120" s="24" t="s">
        <v>215</v>
      </c>
      <c r="G120" s="26"/>
    </row>
    <row r="121" ht="75" customHeight="1" spans="1:7">
      <c r="A121" s="17"/>
      <c r="B121" s="22"/>
      <c r="C121" s="22" t="s">
        <v>216</v>
      </c>
      <c r="D121" s="23">
        <v>20</v>
      </c>
      <c r="E121" s="24" t="s">
        <v>264</v>
      </c>
      <c r="F121" s="24" t="s">
        <v>215</v>
      </c>
      <c r="G121" s="26"/>
    </row>
    <row r="122" ht="75" customHeight="1" spans="1:7">
      <c r="A122" s="17"/>
      <c r="B122" s="22"/>
      <c r="C122" s="22" t="s">
        <v>265</v>
      </c>
      <c r="D122" s="23">
        <v>5</v>
      </c>
      <c r="E122" s="24" t="s">
        <v>266</v>
      </c>
      <c r="F122" s="24" t="s">
        <v>215</v>
      </c>
      <c r="G122" s="26"/>
    </row>
    <row r="123" ht="69" customHeight="1" spans="1:7">
      <c r="A123" s="17"/>
      <c r="B123" s="22"/>
      <c r="C123" s="22" t="s">
        <v>218</v>
      </c>
      <c r="D123" s="23">
        <v>10</v>
      </c>
      <c r="E123" s="24" t="s">
        <v>219</v>
      </c>
      <c r="F123" s="24" t="s">
        <v>215</v>
      </c>
      <c r="G123" s="26"/>
    </row>
    <row r="124" ht="63" customHeight="1" spans="1:7">
      <c r="A124" s="30">
        <v>10</v>
      </c>
      <c r="B124" s="27" t="s">
        <v>267</v>
      </c>
      <c r="C124" s="27" t="s">
        <v>268</v>
      </c>
      <c r="D124" s="27">
        <v>1800</v>
      </c>
      <c r="E124" s="25" t="s">
        <v>269</v>
      </c>
      <c r="F124" s="25" t="s">
        <v>270</v>
      </c>
      <c r="G124" s="57"/>
    </row>
    <row r="125" ht="74" customHeight="1" spans="1:7">
      <c r="A125" s="30"/>
      <c r="B125" s="27"/>
      <c r="C125" s="27" t="s">
        <v>271</v>
      </c>
      <c r="D125" s="27">
        <v>300</v>
      </c>
      <c r="E125" s="57" t="s">
        <v>272</v>
      </c>
      <c r="F125" s="58" t="s">
        <v>273</v>
      </c>
      <c r="G125" s="57"/>
    </row>
    <row r="126" ht="62" customHeight="1" spans="1:7">
      <c r="A126" s="30"/>
      <c r="B126" s="27"/>
      <c r="C126" s="27" t="s">
        <v>274</v>
      </c>
      <c r="D126" s="27">
        <v>300</v>
      </c>
      <c r="E126" s="57" t="s">
        <v>275</v>
      </c>
      <c r="F126" s="58" t="s">
        <v>276</v>
      </c>
      <c r="G126" s="57"/>
    </row>
    <row r="127" ht="62" customHeight="1" spans="1:7">
      <c r="A127" s="30"/>
      <c r="B127" s="27"/>
      <c r="C127" s="27" t="s">
        <v>277</v>
      </c>
      <c r="D127" s="27">
        <v>300</v>
      </c>
      <c r="E127" s="57" t="s">
        <v>278</v>
      </c>
      <c r="F127" s="58" t="s">
        <v>276</v>
      </c>
      <c r="G127" s="57"/>
    </row>
    <row r="128" ht="79" customHeight="1" spans="1:7">
      <c r="A128" s="30"/>
      <c r="B128" s="27"/>
      <c r="C128" s="27" t="s">
        <v>279</v>
      </c>
      <c r="D128" s="27">
        <v>300</v>
      </c>
      <c r="E128" s="57" t="s">
        <v>280</v>
      </c>
      <c r="F128" s="58" t="s">
        <v>276</v>
      </c>
      <c r="G128" s="57"/>
    </row>
    <row r="129" ht="54" customHeight="1" spans="1:7">
      <c r="A129" s="30"/>
      <c r="B129" s="27"/>
      <c r="C129" s="27" t="s">
        <v>281</v>
      </c>
      <c r="D129" s="27">
        <v>1500</v>
      </c>
      <c r="E129" s="57" t="s">
        <v>282</v>
      </c>
      <c r="F129" s="58" t="s">
        <v>283</v>
      </c>
      <c r="G129" s="57"/>
    </row>
    <row r="130" ht="67" customHeight="1" spans="1:7">
      <c r="A130" s="30"/>
      <c r="B130" s="27"/>
      <c r="C130" s="27" t="s">
        <v>284</v>
      </c>
      <c r="D130" s="30">
        <v>20</v>
      </c>
      <c r="E130" s="57" t="s">
        <v>285</v>
      </c>
      <c r="F130" s="58" t="s">
        <v>286</v>
      </c>
      <c r="G130" s="57"/>
    </row>
    <row r="131" ht="45" customHeight="1" spans="1:7">
      <c r="A131" s="30"/>
      <c r="B131" s="27"/>
      <c r="C131" s="27" t="s">
        <v>287</v>
      </c>
      <c r="D131" s="30">
        <v>300</v>
      </c>
      <c r="E131" s="57" t="s">
        <v>288</v>
      </c>
      <c r="F131" s="58" t="s">
        <v>283</v>
      </c>
      <c r="G131" s="57"/>
    </row>
    <row r="132" ht="66" customHeight="1" spans="1:7">
      <c r="A132" s="30"/>
      <c r="B132" s="27"/>
      <c r="C132" s="27" t="s">
        <v>289</v>
      </c>
      <c r="D132" s="30">
        <v>50</v>
      </c>
      <c r="E132" s="59" t="s">
        <v>290</v>
      </c>
      <c r="F132" s="58" t="s">
        <v>283</v>
      </c>
      <c r="G132" s="57"/>
    </row>
    <row r="133" ht="81" customHeight="1" spans="1:7">
      <c r="A133" s="30"/>
      <c r="B133" s="27"/>
      <c r="C133" s="27" t="s">
        <v>28</v>
      </c>
      <c r="D133" s="30">
        <v>50</v>
      </c>
      <c r="E133" s="57" t="s">
        <v>291</v>
      </c>
      <c r="F133" s="58" t="s">
        <v>283</v>
      </c>
      <c r="G133" s="57"/>
    </row>
    <row r="134" ht="105" customHeight="1" spans="1:7">
      <c r="A134" s="30"/>
      <c r="B134" s="27" t="s">
        <v>267</v>
      </c>
      <c r="C134" s="27" t="s">
        <v>292</v>
      </c>
      <c r="D134" s="30">
        <v>20</v>
      </c>
      <c r="E134" s="57" t="s">
        <v>293</v>
      </c>
      <c r="F134" s="58" t="s">
        <v>283</v>
      </c>
      <c r="G134" s="57"/>
    </row>
    <row r="135" ht="99" customHeight="1" spans="1:7">
      <c r="A135" s="30"/>
      <c r="B135" s="27"/>
      <c r="C135" s="27" t="s">
        <v>294</v>
      </c>
      <c r="D135" s="30">
        <v>20</v>
      </c>
      <c r="E135" s="57" t="s">
        <v>293</v>
      </c>
      <c r="F135" s="58" t="s">
        <v>283</v>
      </c>
      <c r="G135" s="57"/>
    </row>
    <row r="136" ht="72" customHeight="1" spans="1:7">
      <c r="A136" s="30"/>
      <c r="B136" s="27"/>
      <c r="C136" s="27" t="s">
        <v>295</v>
      </c>
      <c r="D136" s="30">
        <v>40</v>
      </c>
      <c r="E136" s="57" t="s">
        <v>296</v>
      </c>
      <c r="F136" s="58" t="s">
        <v>276</v>
      </c>
      <c r="G136" s="57"/>
    </row>
    <row r="137" s="7" customFormat="1" ht="90" customHeight="1" spans="1:7">
      <c r="A137" s="17">
        <v>11</v>
      </c>
      <c r="B137" s="17" t="s">
        <v>297</v>
      </c>
      <c r="C137" s="17" t="s">
        <v>298</v>
      </c>
      <c r="D137" s="18">
        <v>20</v>
      </c>
      <c r="E137" s="20" t="s">
        <v>299</v>
      </c>
      <c r="F137" s="60" t="s">
        <v>300</v>
      </c>
      <c r="G137" s="19"/>
    </row>
    <row r="138" s="7" customFormat="1" ht="101" customHeight="1" spans="1:7">
      <c r="A138" s="17"/>
      <c r="B138" s="17"/>
      <c r="C138" s="17" t="s">
        <v>301</v>
      </c>
      <c r="D138" s="18">
        <v>10</v>
      </c>
      <c r="E138" s="20" t="s">
        <v>302</v>
      </c>
      <c r="F138" s="20" t="s">
        <v>300</v>
      </c>
      <c r="G138" s="19"/>
    </row>
    <row r="139" s="7" customFormat="1" ht="111" customHeight="1" spans="1:7">
      <c r="A139" s="17"/>
      <c r="B139" s="17"/>
      <c r="C139" s="17" t="s">
        <v>303</v>
      </c>
      <c r="D139" s="18">
        <v>10</v>
      </c>
      <c r="E139" s="20" t="s">
        <v>304</v>
      </c>
      <c r="F139" s="20" t="s">
        <v>305</v>
      </c>
      <c r="G139" s="19"/>
    </row>
    <row r="140" s="7" customFormat="1" ht="86" customHeight="1" spans="1:7">
      <c r="A140" s="17"/>
      <c r="B140" s="17"/>
      <c r="C140" s="17" t="s">
        <v>306</v>
      </c>
      <c r="D140" s="18">
        <v>5</v>
      </c>
      <c r="E140" s="20" t="s">
        <v>307</v>
      </c>
      <c r="F140" s="20" t="s">
        <v>308</v>
      </c>
      <c r="G140" s="19"/>
    </row>
    <row r="141" s="7" customFormat="1" ht="150" customHeight="1" spans="1:7">
      <c r="A141" s="35"/>
      <c r="B141" s="17" t="s">
        <v>297</v>
      </c>
      <c r="C141" s="17" t="s">
        <v>309</v>
      </c>
      <c r="D141" s="18">
        <v>5</v>
      </c>
      <c r="E141" s="20" t="s">
        <v>310</v>
      </c>
      <c r="F141" s="20" t="s">
        <v>300</v>
      </c>
      <c r="G141" s="19"/>
    </row>
    <row r="142" s="7" customFormat="1" ht="151" customHeight="1" spans="1:7">
      <c r="A142" s="37"/>
      <c r="B142" s="17"/>
      <c r="C142" s="17" t="s">
        <v>311</v>
      </c>
      <c r="D142" s="18">
        <v>2</v>
      </c>
      <c r="E142" s="20" t="s">
        <v>312</v>
      </c>
      <c r="F142" s="20" t="s">
        <v>313</v>
      </c>
      <c r="G142" s="19"/>
    </row>
    <row r="143" s="7" customFormat="1" ht="46" customHeight="1" spans="1:7">
      <c r="A143" s="17">
        <v>12</v>
      </c>
      <c r="B143" s="17" t="s">
        <v>314</v>
      </c>
      <c r="C143" s="17" t="s">
        <v>315</v>
      </c>
      <c r="D143" s="18">
        <v>10</v>
      </c>
      <c r="E143" s="20" t="s">
        <v>316</v>
      </c>
      <c r="F143" s="20" t="s">
        <v>317</v>
      </c>
      <c r="G143" s="19"/>
    </row>
    <row r="144" s="7" customFormat="1" ht="114" customHeight="1" spans="1:7">
      <c r="A144" s="17"/>
      <c r="B144" s="17"/>
      <c r="C144" s="17" t="s">
        <v>318</v>
      </c>
      <c r="D144" s="18">
        <v>1</v>
      </c>
      <c r="E144" s="20" t="s">
        <v>319</v>
      </c>
      <c r="F144" s="20" t="s">
        <v>320</v>
      </c>
      <c r="G144" s="19"/>
    </row>
    <row r="145" s="7" customFormat="1" ht="98" customHeight="1" spans="1:7">
      <c r="A145" s="17"/>
      <c r="B145" s="17"/>
      <c r="C145" s="17" t="s">
        <v>321</v>
      </c>
      <c r="D145" s="18">
        <v>2</v>
      </c>
      <c r="E145" s="20" t="s">
        <v>322</v>
      </c>
      <c r="F145" s="20" t="s">
        <v>323</v>
      </c>
      <c r="G145" s="19"/>
    </row>
    <row r="146" s="7" customFormat="1" ht="86" customHeight="1" spans="1:7">
      <c r="A146" s="17"/>
      <c r="B146" s="17"/>
      <c r="C146" s="17" t="s">
        <v>324</v>
      </c>
      <c r="D146" s="18">
        <v>6</v>
      </c>
      <c r="E146" s="20" t="s">
        <v>325</v>
      </c>
      <c r="F146" s="20" t="s">
        <v>326</v>
      </c>
      <c r="G146" s="19"/>
    </row>
    <row r="147" s="7" customFormat="1" ht="60" customHeight="1" spans="1:7">
      <c r="A147" s="17"/>
      <c r="B147" s="17" t="s">
        <v>314</v>
      </c>
      <c r="C147" s="17" t="s">
        <v>327</v>
      </c>
      <c r="D147" s="18">
        <v>6</v>
      </c>
      <c r="E147" s="20" t="s">
        <v>328</v>
      </c>
      <c r="F147" s="20" t="s">
        <v>329</v>
      </c>
      <c r="G147" s="19"/>
    </row>
    <row r="148" s="7" customFormat="1" ht="45" customHeight="1" spans="1:7">
      <c r="A148" s="17"/>
      <c r="B148" s="17"/>
      <c r="C148" s="17" t="s">
        <v>298</v>
      </c>
      <c r="D148" s="18">
        <v>60</v>
      </c>
      <c r="E148" s="20" t="s">
        <v>330</v>
      </c>
      <c r="F148" s="20" t="s">
        <v>331</v>
      </c>
      <c r="G148" s="19"/>
    </row>
    <row r="149" s="7" customFormat="1" ht="45" customHeight="1" spans="1:7">
      <c r="A149" s="17"/>
      <c r="B149" s="17"/>
      <c r="C149" s="17" t="s">
        <v>332</v>
      </c>
      <c r="D149" s="18">
        <v>5</v>
      </c>
      <c r="E149" s="20" t="s">
        <v>333</v>
      </c>
      <c r="F149" s="20" t="s">
        <v>334</v>
      </c>
      <c r="G149" s="19"/>
    </row>
    <row r="150" s="7" customFormat="1" ht="72" customHeight="1" spans="1:7">
      <c r="A150" s="17"/>
      <c r="B150" s="17"/>
      <c r="C150" s="17" t="s">
        <v>335</v>
      </c>
      <c r="D150" s="18">
        <v>3</v>
      </c>
      <c r="E150" s="20" t="s">
        <v>336</v>
      </c>
      <c r="F150" s="20" t="s">
        <v>215</v>
      </c>
      <c r="G150" s="19"/>
    </row>
    <row r="151" s="7" customFormat="1" ht="78" spans="1:7">
      <c r="A151" s="17"/>
      <c r="B151" s="17"/>
      <c r="C151" s="17" t="s">
        <v>337</v>
      </c>
      <c r="D151" s="18">
        <v>1</v>
      </c>
      <c r="E151" s="20" t="s">
        <v>338</v>
      </c>
      <c r="F151" s="20" t="s">
        <v>215</v>
      </c>
      <c r="G151" s="19"/>
    </row>
    <row r="152" s="7" customFormat="1" ht="35" customHeight="1" spans="1:7">
      <c r="A152" s="17"/>
      <c r="B152" s="17"/>
      <c r="C152" s="17" t="s">
        <v>339</v>
      </c>
      <c r="D152" s="18">
        <v>3</v>
      </c>
      <c r="E152" s="20" t="s">
        <v>340</v>
      </c>
      <c r="F152" s="20" t="s">
        <v>334</v>
      </c>
      <c r="G152" s="19"/>
    </row>
    <row r="153" s="7" customFormat="1" ht="60" customHeight="1" spans="1:7">
      <c r="A153" s="17"/>
      <c r="B153" s="17"/>
      <c r="C153" s="17" t="s">
        <v>18</v>
      </c>
      <c r="D153" s="18">
        <v>3</v>
      </c>
      <c r="E153" s="20" t="s">
        <v>341</v>
      </c>
      <c r="F153" s="20" t="s">
        <v>326</v>
      </c>
      <c r="G153" s="19"/>
    </row>
    <row r="154" s="7" customFormat="1" ht="35" customHeight="1" spans="1:7">
      <c r="A154" s="61">
        <v>13</v>
      </c>
      <c r="B154" s="17" t="s">
        <v>342</v>
      </c>
      <c r="C154" s="17" t="s">
        <v>298</v>
      </c>
      <c r="D154" s="18">
        <v>150</v>
      </c>
      <c r="E154" s="20" t="s">
        <v>343</v>
      </c>
      <c r="F154" s="20" t="s">
        <v>334</v>
      </c>
      <c r="G154" s="19"/>
    </row>
    <row r="155" s="7" customFormat="1" ht="45" customHeight="1" spans="1:7">
      <c r="A155" s="61"/>
      <c r="B155" s="17"/>
      <c r="C155" s="17" t="s">
        <v>335</v>
      </c>
      <c r="D155" s="18">
        <v>10</v>
      </c>
      <c r="E155" s="20" t="s">
        <v>344</v>
      </c>
      <c r="F155" s="20" t="s">
        <v>345</v>
      </c>
      <c r="G155" s="19"/>
    </row>
    <row r="156" s="7" customFormat="1" ht="35" customHeight="1" spans="1:7">
      <c r="A156" s="61"/>
      <c r="B156" s="17"/>
      <c r="C156" s="17" t="s">
        <v>346</v>
      </c>
      <c r="D156" s="18">
        <v>20</v>
      </c>
      <c r="E156" s="20" t="s">
        <v>347</v>
      </c>
      <c r="F156" s="20" t="s">
        <v>348</v>
      </c>
      <c r="G156" s="19"/>
    </row>
    <row r="157" s="7" customFormat="1" ht="45" customHeight="1" spans="1:7">
      <c r="A157" s="61"/>
      <c r="B157" s="17"/>
      <c r="C157" s="17" t="s">
        <v>321</v>
      </c>
      <c r="D157" s="18">
        <v>10</v>
      </c>
      <c r="E157" s="20" t="s">
        <v>349</v>
      </c>
      <c r="F157" s="20" t="s">
        <v>350</v>
      </c>
      <c r="G157" s="19"/>
    </row>
    <row r="158" s="7" customFormat="1" ht="44" customHeight="1" spans="1:7">
      <c r="A158" s="61">
        <v>14</v>
      </c>
      <c r="B158" s="17" t="s">
        <v>351</v>
      </c>
      <c r="C158" s="17" t="s">
        <v>352</v>
      </c>
      <c r="D158" s="18">
        <v>20</v>
      </c>
      <c r="E158" s="20" t="s">
        <v>353</v>
      </c>
      <c r="F158" s="20" t="s">
        <v>320</v>
      </c>
      <c r="G158" s="19"/>
    </row>
    <row r="159" s="7" customFormat="1" ht="34" customHeight="1" spans="1:7">
      <c r="A159" s="61"/>
      <c r="B159" s="17"/>
      <c r="C159" s="17" t="s">
        <v>354</v>
      </c>
      <c r="D159" s="18">
        <v>2</v>
      </c>
      <c r="E159" s="20" t="s">
        <v>355</v>
      </c>
      <c r="F159" s="20" t="s">
        <v>317</v>
      </c>
      <c r="G159" s="19"/>
    </row>
    <row r="160" s="7" customFormat="1" ht="32" customHeight="1" spans="1:7">
      <c r="A160" s="61"/>
      <c r="B160" s="17"/>
      <c r="C160" s="17" t="s">
        <v>356</v>
      </c>
      <c r="D160" s="18">
        <v>5</v>
      </c>
      <c r="E160" s="20" t="s">
        <v>357</v>
      </c>
      <c r="F160" s="20" t="s">
        <v>323</v>
      </c>
      <c r="G160" s="19"/>
    </row>
    <row r="161" s="7" customFormat="1" ht="35" customHeight="1" spans="1:7">
      <c r="A161" s="61"/>
      <c r="B161" s="17"/>
      <c r="C161" s="17" t="s">
        <v>358</v>
      </c>
      <c r="D161" s="18">
        <v>5</v>
      </c>
      <c r="E161" s="20" t="s">
        <v>359</v>
      </c>
      <c r="F161" s="20" t="s">
        <v>360</v>
      </c>
      <c r="G161" s="19"/>
    </row>
    <row r="162" s="7" customFormat="1" ht="86" customHeight="1" spans="1:7">
      <c r="A162" s="61">
        <v>15</v>
      </c>
      <c r="B162" s="17" t="s">
        <v>361</v>
      </c>
      <c r="C162" s="17" t="s">
        <v>362</v>
      </c>
      <c r="D162" s="18">
        <v>1</v>
      </c>
      <c r="E162" s="20" t="s">
        <v>363</v>
      </c>
      <c r="F162" s="20" t="s">
        <v>364</v>
      </c>
      <c r="G162" s="19"/>
    </row>
    <row r="163" s="7" customFormat="1" ht="36" customHeight="1" spans="1:7">
      <c r="A163" s="61"/>
      <c r="B163" s="17"/>
      <c r="C163" s="17" t="s">
        <v>365</v>
      </c>
      <c r="D163" s="18">
        <v>5</v>
      </c>
      <c r="E163" s="20" t="s">
        <v>366</v>
      </c>
      <c r="F163" s="20" t="s">
        <v>367</v>
      </c>
      <c r="G163" s="19"/>
    </row>
    <row r="164" s="7" customFormat="1" ht="38" customHeight="1" spans="1:7">
      <c r="A164" s="61"/>
      <c r="B164" s="17"/>
      <c r="C164" s="17" t="s">
        <v>332</v>
      </c>
      <c r="D164" s="18">
        <v>2</v>
      </c>
      <c r="E164" s="20" t="s">
        <v>368</v>
      </c>
      <c r="F164" s="20" t="s">
        <v>350</v>
      </c>
      <c r="G164" s="19"/>
    </row>
    <row r="165" s="7" customFormat="1" ht="63" customHeight="1" spans="1:7">
      <c r="A165" s="61"/>
      <c r="B165" s="17"/>
      <c r="C165" s="17" t="s">
        <v>213</v>
      </c>
      <c r="D165" s="18">
        <v>2</v>
      </c>
      <c r="E165" s="20" t="s">
        <v>369</v>
      </c>
      <c r="F165" s="20" t="s">
        <v>367</v>
      </c>
      <c r="G165" s="19"/>
    </row>
    <row r="166" s="7" customFormat="1" ht="55" customHeight="1" spans="1:7">
      <c r="A166" s="61"/>
      <c r="B166" s="17"/>
      <c r="C166" s="17" t="s">
        <v>370</v>
      </c>
      <c r="D166" s="18">
        <v>2</v>
      </c>
      <c r="E166" s="20" t="s">
        <v>371</v>
      </c>
      <c r="F166" s="20" t="s">
        <v>317</v>
      </c>
      <c r="G166" s="19"/>
    </row>
    <row r="167" s="7" customFormat="1" ht="51" customHeight="1" spans="1:7">
      <c r="A167" s="61"/>
      <c r="B167" s="17"/>
      <c r="C167" s="17" t="s">
        <v>298</v>
      </c>
      <c r="D167" s="18">
        <v>10</v>
      </c>
      <c r="E167" s="20" t="s">
        <v>372</v>
      </c>
      <c r="F167" s="20" t="s">
        <v>317</v>
      </c>
      <c r="G167" s="19"/>
    </row>
    <row r="168" s="7" customFormat="1" ht="40" customHeight="1" spans="1:7">
      <c r="A168" s="61"/>
      <c r="B168" s="17"/>
      <c r="C168" s="17" t="s">
        <v>373</v>
      </c>
      <c r="D168" s="18">
        <v>2</v>
      </c>
      <c r="E168" s="20" t="s">
        <v>374</v>
      </c>
      <c r="F168" s="20" t="s">
        <v>375</v>
      </c>
      <c r="G168" s="19"/>
    </row>
    <row r="169" s="7" customFormat="1" ht="46" customHeight="1" spans="1:7">
      <c r="A169" s="61">
        <v>16</v>
      </c>
      <c r="B169" s="17" t="s">
        <v>376</v>
      </c>
      <c r="C169" s="17" t="s">
        <v>298</v>
      </c>
      <c r="D169" s="18">
        <v>100</v>
      </c>
      <c r="E169" s="20" t="s">
        <v>377</v>
      </c>
      <c r="F169" s="20" t="s">
        <v>378</v>
      </c>
      <c r="G169" s="19"/>
    </row>
    <row r="170" s="7" customFormat="1" ht="57" customHeight="1" spans="1:7">
      <c r="A170" s="61">
        <v>17</v>
      </c>
      <c r="B170" s="17" t="s">
        <v>379</v>
      </c>
      <c r="C170" s="17" t="s">
        <v>380</v>
      </c>
      <c r="D170" s="62">
        <v>1</v>
      </c>
      <c r="E170" s="20" t="s">
        <v>381</v>
      </c>
      <c r="F170" s="55" t="s">
        <v>382</v>
      </c>
      <c r="G170" s="19"/>
    </row>
    <row r="171" s="7" customFormat="1" ht="43" customHeight="1" spans="1:7">
      <c r="A171" s="61"/>
      <c r="B171" s="17"/>
      <c r="C171" s="17" t="s">
        <v>245</v>
      </c>
      <c r="D171" s="62">
        <v>4</v>
      </c>
      <c r="E171" s="20" t="s">
        <v>383</v>
      </c>
      <c r="F171" s="55" t="s">
        <v>384</v>
      </c>
      <c r="G171" s="19"/>
    </row>
    <row r="172" s="7" customFormat="1" ht="45" customHeight="1" spans="1:7">
      <c r="A172" s="61"/>
      <c r="B172" s="17"/>
      <c r="C172" s="17" t="s">
        <v>385</v>
      </c>
      <c r="D172" s="62">
        <v>1</v>
      </c>
      <c r="E172" s="20" t="s">
        <v>386</v>
      </c>
      <c r="F172" s="55" t="s">
        <v>382</v>
      </c>
      <c r="G172" s="19"/>
    </row>
    <row r="173" s="7" customFormat="1" ht="42" customHeight="1" spans="1:7">
      <c r="A173" s="61"/>
      <c r="B173" s="17"/>
      <c r="C173" s="17" t="s">
        <v>387</v>
      </c>
      <c r="D173" s="62">
        <v>1</v>
      </c>
      <c r="E173" s="20" t="s">
        <v>388</v>
      </c>
      <c r="F173" s="55" t="s">
        <v>317</v>
      </c>
      <c r="G173" s="19"/>
    </row>
    <row r="174" s="7" customFormat="1" ht="35" customHeight="1" spans="1:7">
      <c r="A174" s="61"/>
      <c r="B174" s="17"/>
      <c r="C174" s="17" t="s">
        <v>389</v>
      </c>
      <c r="D174" s="62">
        <v>1</v>
      </c>
      <c r="E174" s="20" t="s">
        <v>390</v>
      </c>
      <c r="F174" s="55" t="s">
        <v>334</v>
      </c>
      <c r="G174" s="19"/>
    </row>
    <row r="175" s="7" customFormat="1" ht="65" spans="1:7">
      <c r="A175" s="61"/>
      <c r="B175" s="17" t="s">
        <v>391</v>
      </c>
      <c r="C175" s="17" t="s">
        <v>392</v>
      </c>
      <c r="D175" s="18">
        <v>1</v>
      </c>
      <c r="E175" s="20" t="s">
        <v>393</v>
      </c>
      <c r="F175" s="20" t="s">
        <v>394</v>
      </c>
      <c r="G175" s="19"/>
    </row>
    <row r="176" s="7" customFormat="1" ht="57" customHeight="1" spans="1:7">
      <c r="A176" s="61"/>
      <c r="B176" s="17"/>
      <c r="C176" s="17" t="s">
        <v>395</v>
      </c>
      <c r="D176" s="18">
        <v>1</v>
      </c>
      <c r="E176" s="20" t="s">
        <v>396</v>
      </c>
      <c r="F176" s="20" t="s">
        <v>394</v>
      </c>
      <c r="G176" s="19"/>
    </row>
    <row r="177" s="7" customFormat="1" ht="65" customHeight="1" spans="1:7">
      <c r="A177" s="61"/>
      <c r="B177" s="17"/>
      <c r="C177" s="17" t="s">
        <v>397</v>
      </c>
      <c r="D177" s="18">
        <v>2</v>
      </c>
      <c r="E177" s="20" t="s">
        <v>398</v>
      </c>
      <c r="F177" s="20" t="s">
        <v>399</v>
      </c>
      <c r="G177" s="19"/>
    </row>
    <row r="178" s="7" customFormat="1" ht="44" customHeight="1" spans="1:7">
      <c r="A178" s="61"/>
      <c r="B178" s="17"/>
      <c r="C178" s="17" t="s">
        <v>400</v>
      </c>
      <c r="D178" s="18">
        <v>4</v>
      </c>
      <c r="E178" s="20" t="s">
        <v>401</v>
      </c>
      <c r="F178" s="20" t="s">
        <v>375</v>
      </c>
      <c r="G178" s="19"/>
    </row>
    <row r="179" s="7" customFormat="1" ht="46" customHeight="1" spans="1:7">
      <c r="A179" s="61"/>
      <c r="B179" s="17"/>
      <c r="C179" s="17" t="s">
        <v>402</v>
      </c>
      <c r="D179" s="18">
        <v>1</v>
      </c>
      <c r="E179" s="20" t="s">
        <v>403</v>
      </c>
      <c r="F179" s="20" t="s">
        <v>394</v>
      </c>
      <c r="G179" s="19"/>
    </row>
    <row r="180" s="7" customFormat="1" ht="91" spans="1:7">
      <c r="A180" s="61"/>
      <c r="B180" s="17"/>
      <c r="C180" s="17" t="s">
        <v>56</v>
      </c>
      <c r="D180" s="18">
        <v>3</v>
      </c>
      <c r="E180" s="20" t="s">
        <v>404</v>
      </c>
      <c r="F180" s="20" t="s">
        <v>378</v>
      </c>
      <c r="G180" s="19"/>
    </row>
    <row r="181" s="7" customFormat="1" ht="78" spans="1:7">
      <c r="A181" s="61"/>
      <c r="B181" s="17"/>
      <c r="C181" s="17" t="s">
        <v>405</v>
      </c>
      <c r="D181" s="18">
        <v>1</v>
      </c>
      <c r="E181" s="20" t="s">
        <v>406</v>
      </c>
      <c r="F181" s="20" t="s">
        <v>394</v>
      </c>
      <c r="G181" s="19"/>
    </row>
    <row r="182" s="7" customFormat="1" ht="77" customHeight="1" spans="1:7">
      <c r="A182" s="61"/>
      <c r="B182" s="17"/>
      <c r="C182" s="17" t="s">
        <v>407</v>
      </c>
      <c r="D182" s="18">
        <v>2</v>
      </c>
      <c r="E182" s="20" t="s">
        <v>408</v>
      </c>
      <c r="F182" s="20" t="s">
        <v>409</v>
      </c>
      <c r="G182" s="19"/>
    </row>
    <row r="183" s="7" customFormat="1" ht="96" customHeight="1" spans="1:7">
      <c r="A183" s="61"/>
      <c r="B183" s="17"/>
      <c r="C183" s="17" t="s">
        <v>167</v>
      </c>
      <c r="D183" s="18">
        <v>1</v>
      </c>
      <c r="E183" s="20" t="s">
        <v>410</v>
      </c>
      <c r="F183" s="20" t="s">
        <v>345</v>
      </c>
      <c r="G183" s="19"/>
    </row>
    <row r="184" s="7" customFormat="1" ht="67" customHeight="1" spans="1:7">
      <c r="A184" s="61"/>
      <c r="B184" s="17"/>
      <c r="C184" s="17" t="s">
        <v>411</v>
      </c>
      <c r="D184" s="18">
        <v>2</v>
      </c>
      <c r="E184" s="20" t="s">
        <v>412</v>
      </c>
      <c r="F184" s="20" t="s">
        <v>394</v>
      </c>
      <c r="G184" s="19"/>
    </row>
    <row r="185" s="7" customFormat="1" ht="45" customHeight="1" spans="1:7">
      <c r="A185" s="61"/>
      <c r="B185" s="17" t="s">
        <v>391</v>
      </c>
      <c r="C185" s="17" t="s">
        <v>413</v>
      </c>
      <c r="D185" s="18">
        <v>1</v>
      </c>
      <c r="E185" s="20" t="s">
        <v>414</v>
      </c>
      <c r="F185" s="20" t="s">
        <v>415</v>
      </c>
      <c r="G185" s="19"/>
    </row>
    <row r="186" s="7" customFormat="1" ht="51" customHeight="1" spans="1:7">
      <c r="A186" s="61"/>
      <c r="B186" s="17"/>
      <c r="C186" s="17" t="s">
        <v>287</v>
      </c>
      <c r="D186" s="18">
        <v>10</v>
      </c>
      <c r="E186" s="20" t="s">
        <v>416</v>
      </c>
      <c r="F186" s="20" t="s">
        <v>417</v>
      </c>
      <c r="G186" s="19"/>
    </row>
    <row r="187" s="7" customFormat="1" ht="96" customHeight="1" spans="1:7">
      <c r="A187" s="61"/>
      <c r="B187" s="17"/>
      <c r="C187" s="17" t="s">
        <v>418</v>
      </c>
      <c r="D187" s="18">
        <v>2</v>
      </c>
      <c r="E187" s="63" t="s">
        <v>419</v>
      </c>
      <c r="F187" s="20" t="s">
        <v>317</v>
      </c>
      <c r="G187" s="19"/>
    </row>
    <row r="188" s="7" customFormat="1" ht="55" customHeight="1" spans="1:7">
      <c r="A188" s="61"/>
      <c r="B188" s="17"/>
      <c r="C188" s="17" t="s">
        <v>420</v>
      </c>
      <c r="D188" s="18">
        <v>1</v>
      </c>
      <c r="E188" s="63" t="s">
        <v>421</v>
      </c>
      <c r="F188" s="20" t="s">
        <v>367</v>
      </c>
      <c r="G188" s="19"/>
    </row>
    <row r="189" s="7" customFormat="1" ht="44" customHeight="1" spans="1:7">
      <c r="A189" s="61"/>
      <c r="B189" s="17"/>
      <c r="C189" s="17" t="s">
        <v>422</v>
      </c>
      <c r="D189" s="18">
        <v>1</v>
      </c>
      <c r="E189" s="63" t="s">
        <v>423</v>
      </c>
      <c r="F189" s="20" t="s">
        <v>417</v>
      </c>
      <c r="G189" s="19"/>
    </row>
    <row r="190" s="7" customFormat="1" ht="55" customHeight="1" spans="1:7">
      <c r="A190" s="61"/>
      <c r="B190" s="17"/>
      <c r="C190" s="17" t="s">
        <v>424</v>
      </c>
      <c r="D190" s="18">
        <v>1</v>
      </c>
      <c r="E190" s="63" t="s">
        <v>425</v>
      </c>
      <c r="F190" s="20" t="s">
        <v>426</v>
      </c>
      <c r="G190" s="19"/>
    </row>
    <row r="191" s="7" customFormat="1" ht="49" customHeight="1" spans="1:7">
      <c r="A191" s="61"/>
      <c r="B191" s="17"/>
      <c r="C191" s="17" t="s">
        <v>18</v>
      </c>
      <c r="D191" s="18">
        <v>1</v>
      </c>
      <c r="E191" s="63" t="s">
        <v>427</v>
      </c>
      <c r="F191" s="20" t="s">
        <v>378</v>
      </c>
      <c r="G191" s="19"/>
    </row>
    <row r="192" s="7" customFormat="1" ht="81" customHeight="1" spans="1:7">
      <c r="A192" s="61"/>
      <c r="B192" s="17"/>
      <c r="C192" s="17" t="s">
        <v>428</v>
      </c>
      <c r="D192" s="18">
        <v>2</v>
      </c>
      <c r="E192" s="63" t="s">
        <v>429</v>
      </c>
      <c r="F192" s="20" t="s">
        <v>430</v>
      </c>
      <c r="G192" s="19"/>
    </row>
    <row r="193" s="7" customFormat="1" ht="70" customHeight="1" spans="1:7">
      <c r="A193" s="61"/>
      <c r="B193" s="17"/>
      <c r="C193" s="17" t="s">
        <v>431</v>
      </c>
      <c r="D193" s="18">
        <v>8</v>
      </c>
      <c r="E193" s="20" t="s">
        <v>432</v>
      </c>
      <c r="F193" s="20" t="s">
        <v>433</v>
      </c>
      <c r="G193" s="19"/>
    </row>
    <row r="194" s="7" customFormat="1" ht="86" customHeight="1" spans="1:7">
      <c r="A194" s="61"/>
      <c r="B194" s="17"/>
      <c r="C194" s="17" t="s">
        <v>298</v>
      </c>
      <c r="D194" s="18">
        <v>40</v>
      </c>
      <c r="E194" s="20" t="s">
        <v>434</v>
      </c>
      <c r="F194" s="20" t="s">
        <v>334</v>
      </c>
      <c r="G194" s="19"/>
    </row>
    <row r="195" s="7" customFormat="1" ht="54" customHeight="1" spans="1:7">
      <c r="A195" s="61"/>
      <c r="B195" s="17"/>
      <c r="C195" s="17" t="s">
        <v>435</v>
      </c>
      <c r="D195" s="18">
        <v>16</v>
      </c>
      <c r="E195" s="20" t="s">
        <v>436</v>
      </c>
      <c r="F195" s="20" t="s">
        <v>326</v>
      </c>
      <c r="G195" s="19"/>
    </row>
    <row r="196" s="7" customFormat="1" ht="42" customHeight="1" spans="1:7">
      <c r="A196" s="61"/>
      <c r="B196" s="17" t="s">
        <v>391</v>
      </c>
      <c r="C196" s="17" t="s">
        <v>437</v>
      </c>
      <c r="D196" s="18">
        <v>8</v>
      </c>
      <c r="E196" s="20" t="s">
        <v>438</v>
      </c>
      <c r="F196" s="20" t="s">
        <v>334</v>
      </c>
      <c r="G196" s="19"/>
    </row>
    <row r="197" s="7" customFormat="1" ht="74" customHeight="1" spans="1:7">
      <c r="A197" s="61"/>
      <c r="B197" s="17"/>
      <c r="C197" s="17" t="s">
        <v>439</v>
      </c>
      <c r="D197" s="18">
        <v>8</v>
      </c>
      <c r="E197" s="20" t="s">
        <v>440</v>
      </c>
      <c r="F197" s="20" t="s">
        <v>441</v>
      </c>
      <c r="G197" s="19"/>
    </row>
    <row r="198" s="7" customFormat="1" ht="83" customHeight="1" spans="1:7">
      <c r="A198" s="61"/>
      <c r="B198" s="17"/>
      <c r="C198" s="17" t="s">
        <v>442</v>
      </c>
      <c r="D198" s="18">
        <v>4</v>
      </c>
      <c r="E198" s="20" t="s">
        <v>443</v>
      </c>
      <c r="F198" s="20" t="s">
        <v>441</v>
      </c>
      <c r="G198" s="19"/>
    </row>
    <row r="199" s="7" customFormat="1" ht="83" customHeight="1" spans="1:7">
      <c r="A199" s="61"/>
      <c r="B199" s="17"/>
      <c r="C199" s="17" t="s">
        <v>332</v>
      </c>
      <c r="D199" s="18">
        <v>8</v>
      </c>
      <c r="E199" s="20" t="s">
        <v>444</v>
      </c>
      <c r="F199" s="20" t="s">
        <v>334</v>
      </c>
      <c r="G199" s="19"/>
    </row>
    <row r="200" s="7" customFormat="1" ht="60" customHeight="1" spans="1:7">
      <c r="A200" s="61"/>
      <c r="B200" s="17"/>
      <c r="C200" s="17" t="s">
        <v>28</v>
      </c>
      <c r="D200" s="18">
        <v>8</v>
      </c>
      <c r="E200" s="20" t="s">
        <v>445</v>
      </c>
      <c r="F200" s="20" t="s">
        <v>334</v>
      </c>
      <c r="G200" s="19"/>
    </row>
    <row r="201" s="7" customFormat="1" ht="102" customHeight="1" spans="1:7">
      <c r="A201" s="61"/>
      <c r="B201" s="17"/>
      <c r="C201" s="17" t="s">
        <v>446</v>
      </c>
      <c r="D201" s="18">
        <v>1</v>
      </c>
      <c r="E201" s="20" t="s">
        <v>447</v>
      </c>
      <c r="F201" s="20" t="s">
        <v>334</v>
      </c>
      <c r="G201" s="19"/>
    </row>
    <row r="202" s="7" customFormat="1" ht="51" customHeight="1" spans="1:7">
      <c r="A202" s="61">
        <v>18</v>
      </c>
      <c r="B202" s="17" t="s">
        <v>448</v>
      </c>
      <c r="C202" s="17" t="s">
        <v>449</v>
      </c>
      <c r="D202" s="62">
        <v>2</v>
      </c>
      <c r="E202" s="20" t="s">
        <v>450</v>
      </c>
      <c r="F202" s="20" t="s">
        <v>451</v>
      </c>
      <c r="G202" s="19"/>
    </row>
    <row r="203" s="7" customFormat="1" ht="50" customHeight="1" spans="1:7">
      <c r="A203" s="61"/>
      <c r="B203" s="17"/>
      <c r="C203" s="17" t="s">
        <v>452</v>
      </c>
      <c r="D203" s="62">
        <v>3</v>
      </c>
      <c r="E203" s="20" t="s">
        <v>453</v>
      </c>
      <c r="F203" s="20" t="s">
        <v>451</v>
      </c>
      <c r="G203" s="19"/>
    </row>
    <row r="204" s="7" customFormat="1" ht="66" customHeight="1" spans="1:7">
      <c r="A204" s="61"/>
      <c r="B204" s="17"/>
      <c r="C204" s="17" t="s">
        <v>298</v>
      </c>
      <c r="D204" s="62">
        <v>15</v>
      </c>
      <c r="E204" s="20" t="s">
        <v>454</v>
      </c>
      <c r="F204" s="20" t="s">
        <v>451</v>
      </c>
      <c r="G204" s="19"/>
    </row>
    <row r="205" s="7" customFormat="1" ht="39" customHeight="1" spans="1:7">
      <c r="A205" s="61"/>
      <c r="B205" s="17"/>
      <c r="C205" s="17" t="s">
        <v>455</v>
      </c>
      <c r="D205" s="62">
        <v>3</v>
      </c>
      <c r="E205" s="20" t="s">
        <v>456</v>
      </c>
      <c r="F205" s="20" t="s">
        <v>451</v>
      </c>
      <c r="G205" s="19"/>
    </row>
    <row r="206" s="7" customFormat="1" ht="107" customHeight="1" spans="1:7">
      <c r="A206" s="61">
        <v>19</v>
      </c>
      <c r="B206" s="17" t="s">
        <v>457</v>
      </c>
      <c r="C206" s="17" t="s">
        <v>335</v>
      </c>
      <c r="D206" s="18">
        <v>2</v>
      </c>
      <c r="E206" s="20" t="s">
        <v>458</v>
      </c>
      <c r="F206" s="20" t="s">
        <v>215</v>
      </c>
      <c r="G206" s="19"/>
    </row>
    <row r="207" s="7" customFormat="1" ht="89" customHeight="1" spans="1:7">
      <c r="A207" s="61"/>
      <c r="B207" s="17"/>
      <c r="C207" s="17" t="s">
        <v>56</v>
      </c>
      <c r="D207" s="18">
        <v>1</v>
      </c>
      <c r="E207" s="20" t="s">
        <v>459</v>
      </c>
      <c r="F207" s="20" t="s">
        <v>215</v>
      </c>
      <c r="G207" s="19"/>
    </row>
    <row r="208" s="7" customFormat="1" ht="112" customHeight="1" spans="1:7">
      <c r="A208" s="61"/>
      <c r="B208" s="17"/>
      <c r="C208" s="17" t="s">
        <v>460</v>
      </c>
      <c r="D208" s="18">
        <v>4</v>
      </c>
      <c r="E208" s="20" t="s">
        <v>461</v>
      </c>
      <c r="F208" s="20" t="s">
        <v>215</v>
      </c>
      <c r="G208" s="19"/>
    </row>
    <row r="209" s="7" customFormat="1" ht="111" customHeight="1" spans="1:7">
      <c r="A209" s="61"/>
      <c r="B209" s="17"/>
      <c r="C209" s="17" t="s">
        <v>452</v>
      </c>
      <c r="D209" s="18">
        <v>3</v>
      </c>
      <c r="E209" s="20" t="s">
        <v>462</v>
      </c>
      <c r="F209" s="20" t="s">
        <v>215</v>
      </c>
      <c r="G209" s="19"/>
    </row>
    <row r="210" s="7" customFormat="1" ht="90" customHeight="1" spans="1:7">
      <c r="A210" s="61"/>
      <c r="B210" s="17"/>
      <c r="C210" s="17" t="s">
        <v>463</v>
      </c>
      <c r="D210" s="18">
        <v>20</v>
      </c>
      <c r="E210" s="20" t="s">
        <v>464</v>
      </c>
      <c r="F210" s="20" t="s">
        <v>215</v>
      </c>
      <c r="G210" s="19"/>
    </row>
    <row r="211" s="7" customFormat="1" ht="58" customHeight="1" spans="1:7">
      <c r="A211" s="61">
        <v>20</v>
      </c>
      <c r="B211" s="17" t="s">
        <v>465</v>
      </c>
      <c r="C211" s="17" t="s">
        <v>466</v>
      </c>
      <c r="D211" s="18">
        <v>4</v>
      </c>
      <c r="E211" s="20" t="s">
        <v>467</v>
      </c>
      <c r="F211" s="20" t="s">
        <v>468</v>
      </c>
      <c r="G211" s="19"/>
    </row>
    <row r="212" s="7" customFormat="1" ht="51" customHeight="1" spans="1:7">
      <c r="A212" s="61"/>
      <c r="B212" s="17"/>
      <c r="C212" s="17" t="s">
        <v>469</v>
      </c>
      <c r="D212" s="18">
        <v>10</v>
      </c>
      <c r="E212" s="20" t="s">
        <v>470</v>
      </c>
      <c r="F212" s="20" t="s">
        <v>471</v>
      </c>
      <c r="G212" s="19"/>
    </row>
    <row r="213" s="7" customFormat="1" ht="48" customHeight="1" spans="1:7">
      <c r="A213" s="61"/>
      <c r="B213" s="17"/>
      <c r="C213" s="17" t="s">
        <v>472</v>
      </c>
      <c r="D213" s="18">
        <v>1</v>
      </c>
      <c r="E213" s="20" t="s">
        <v>473</v>
      </c>
      <c r="F213" s="20" t="s">
        <v>474</v>
      </c>
      <c r="G213" s="19"/>
    </row>
    <row r="214" s="7" customFormat="1" ht="35" customHeight="1" spans="1:7">
      <c r="A214" s="61"/>
      <c r="B214" s="17" t="s">
        <v>465</v>
      </c>
      <c r="C214" s="17" t="s">
        <v>405</v>
      </c>
      <c r="D214" s="18">
        <v>1</v>
      </c>
      <c r="E214" s="20" t="s">
        <v>475</v>
      </c>
      <c r="F214" s="20" t="s">
        <v>474</v>
      </c>
      <c r="G214" s="19"/>
    </row>
    <row r="215" s="7" customFormat="1" ht="39" customHeight="1" spans="1:7">
      <c r="A215" s="61"/>
      <c r="B215" s="17"/>
      <c r="C215" s="17" t="s">
        <v>18</v>
      </c>
      <c r="D215" s="18">
        <v>2</v>
      </c>
      <c r="E215" s="20" t="s">
        <v>476</v>
      </c>
      <c r="F215" s="20" t="s">
        <v>477</v>
      </c>
      <c r="G215" s="19"/>
    </row>
    <row r="216" s="7" customFormat="1" ht="35" customHeight="1" spans="1:7">
      <c r="A216" s="61"/>
      <c r="B216" s="17"/>
      <c r="C216" s="17" t="s">
        <v>478</v>
      </c>
      <c r="D216" s="18">
        <v>3</v>
      </c>
      <c r="E216" s="20" t="s">
        <v>479</v>
      </c>
      <c r="F216" s="20" t="s">
        <v>477</v>
      </c>
      <c r="G216" s="19"/>
    </row>
    <row r="217" s="7" customFormat="1" ht="38" customHeight="1" spans="1:7">
      <c r="A217" s="61"/>
      <c r="B217" s="17"/>
      <c r="C217" s="17" t="s">
        <v>480</v>
      </c>
      <c r="D217" s="18">
        <v>3</v>
      </c>
      <c r="E217" s="20" t="s">
        <v>481</v>
      </c>
      <c r="F217" s="20" t="s">
        <v>477</v>
      </c>
      <c r="G217" s="19"/>
    </row>
    <row r="218" s="7" customFormat="1" ht="35" customHeight="1" spans="1:7">
      <c r="A218" s="61"/>
      <c r="B218" s="17"/>
      <c r="C218" s="17" t="s">
        <v>327</v>
      </c>
      <c r="D218" s="18">
        <v>2</v>
      </c>
      <c r="E218" s="20" t="s">
        <v>482</v>
      </c>
      <c r="F218" s="20" t="s">
        <v>477</v>
      </c>
      <c r="G218" s="19"/>
    </row>
    <row r="219" s="7" customFormat="1" ht="35" customHeight="1" spans="1:7">
      <c r="A219" s="61"/>
      <c r="B219" s="17"/>
      <c r="C219" s="17" t="s">
        <v>28</v>
      </c>
      <c r="D219" s="18">
        <v>2</v>
      </c>
      <c r="E219" s="20" t="s">
        <v>483</v>
      </c>
      <c r="F219" s="20" t="s">
        <v>477</v>
      </c>
      <c r="G219" s="19"/>
    </row>
    <row r="220" s="7" customFormat="1" ht="35" customHeight="1" spans="1:7">
      <c r="A220" s="61"/>
      <c r="B220" s="17"/>
      <c r="C220" s="17" t="s">
        <v>484</v>
      </c>
      <c r="D220" s="18">
        <v>2</v>
      </c>
      <c r="E220" s="20" t="s">
        <v>485</v>
      </c>
      <c r="F220" s="20" t="s">
        <v>477</v>
      </c>
      <c r="G220" s="19"/>
    </row>
    <row r="221" s="7" customFormat="1" ht="38" customHeight="1" spans="1:7">
      <c r="A221" s="61"/>
      <c r="B221" s="17"/>
      <c r="C221" s="17" t="s">
        <v>486</v>
      </c>
      <c r="D221" s="18">
        <v>1</v>
      </c>
      <c r="E221" s="20" t="s">
        <v>487</v>
      </c>
      <c r="F221" s="20" t="s">
        <v>488</v>
      </c>
      <c r="G221" s="19"/>
    </row>
    <row r="222" s="7" customFormat="1" ht="35" customHeight="1" spans="1:7">
      <c r="A222" s="61"/>
      <c r="B222" s="17"/>
      <c r="C222" s="17" t="s">
        <v>489</v>
      </c>
      <c r="D222" s="18">
        <v>1</v>
      </c>
      <c r="E222" s="20" t="s">
        <v>490</v>
      </c>
      <c r="F222" s="20" t="s">
        <v>488</v>
      </c>
      <c r="G222" s="19"/>
    </row>
    <row r="223" s="7" customFormat="1" ht="35" customHeight="1" spans="1:7">
      <c r="A223" s="61"/>
      <c r="B223" s="17"/>
      <c r="C223" s="17" t="s">
        <v>491</v>
      </c>
      <c r="D223" s="18">
        <v>30</v>
      </c>
      <c r="E223" s="20" t="s">
        <v>492</v>
      </c>
      <c r="F223" s="20" t="s">
        <v>477</v>
      </c>
      <c r="G223" s="19"/>
    </row>
    <row r="224" s="7" customFormat="1" ht="35" customHeight="1" spans="1:7">
      <c r="A224" s="61">
        <v>21</v>
      </c>
      <c r="B224" s="17" t="s">
        <v>493</v>
      </c>
      <c r="C224" s="17" t="s">
        <v>352</v>
      </c>
      <c r="D224" s="18">
        <v>100</v>
      </c>
      <c r="E224" s="20" t="s">
        <v>494</v>
      </c>
      <c r="F224" s="20" t="s">
        <v>495</v>
      </c>
      <c r="G224" s="19"/>
    </row>
    <row r="225" s="7" customFormat="1" ht="35" customHeight="1" spans="1:7">
      <c r="A225" s="61"/>
      <c r="B225" s="17"/>
      <c r="C225" s="17" t="s">
        <v>446</v>
      </c>
      <c r="D225" s="18">
        <v>3</v>
      </c>
      <c r="E225" s="20" t="s">
        <v>496</v>
      </c>
      <c r="F225" s="20" t="s">
        <v>331</v>
      </c>
      <c r="G225" s="19"/>
    </row>
    <row r="226" s="7" customFormat="1" ht="39" spans="1:7">
      <c r="A226" s="61"/>
      <c r="B226" s="17"/>
      <c r="C226" s="17" t="s">
        <v>497</v>
      </c>
      <c r="D226" s="18">
        <v>2</v>
      </c>
      <c r="E226" s="20" t="s">
        <v>498</v>
      </c>
      <c r="F226" s="20" t="s">
        <v>331</v>
      </c>
      <c r="G226" s="19"/>
    </row>
    <row r="227" s="7" customFormat="1" ht="39" customHeight="1" spans="1:7">
      <c r="A227" s="61"/>
      <c r="B227" s="17"/>
      <c r="C227" s="17" t="s">
        <v>478</v>
      </c>
      <c r="D227" s="18">
        <v>2</v>
      </c>
      <c r="E227" s="20" t="s">
        <v>499</v>
      </c>
      <c r="F227" s="20" t="s">
        <v>331</v>
      </c>
      <c r="G227" s="19"/>
    </row>
    <row r="228" s="7" customFormat="1" ht="35" customHeight="1" spans="1:7">
      <c r="A228" s="61"/>
      <c r="B228" s="17"/>
      <c r="C228" s="17" t="s">
        <v>18</v>
      </c>
      <c r="D228" s="18">
        <v>1</v>
      </c>
      <c r="E228" s="20" t="s">
        <v>500</v>
      </c>
      <c r="F228" s="20" t="s">
        <v>331</v>
      </c>
      <c r="G228" s="19"/>
    </row>
    <row r="229" s="7" customFormat="1" ht="30" customHeight="1" spans="1:7">
      <c r="A229" s="61"/>
      <c r="B229" s="17"/>
      <c r="C229" s="17" t="s">
        <v>501</v>
      </c>
      <c r="D229" s="18">
        <v>2</v>
      </c>
      <c r="E229" s="20" t="s">
        <v>502</v>
      </c>
      <c r="F229" s="20" t="s">
        <v>331</v>
      </c>
      <c r="G229" s="19"/>
    </row>
    <row r="230" s="7" customFormat="1" ht="35" customHeight="1" spans="1:7">
      <c r="A230" s="61"/>
      <c r="B230" s="17"/>
      <c r="C230" s="17" t="s">
        <v>503</v>
      </c>
      <c r="D230" s="18">
        <v>2</v>
      </c>
      <c r="E230" s="20" t="s">
        <v>504</v>
      </c>
      <c r="F230" s="20" t="s">
        <v>331</v>
      </c>
      <c r="G230" s="19"/>
    </row>
    <row r="231" s="7" customFormat="1" ht="39" spans="1:7">
      <c r="A231" s="61"/>
      <c r="B231" s="17"/>
      <c r="C231" s="17" t="s">
        <v>505</v>
      </c>
      <c r="D231" s="18">
        <v>1</v>
      </c>
      <c r="E231" s="20" t="s">
        <v>506</v>
      </c>
      <c r="F231" s="20" t="s">
        <v>326</v>
      </c>
      <c r="G231" s="19"/>
    </row>
    <row r="232" s="7" customFormat="1" ht="59" customHeight="1" spans="1:7">
      <c r="A232" s="61">
        <v>22</v>
      </c>
      <c r="B232" s="17" t="s">
        <v>507</v>
      </c>
      <c r="C232" s="17" t="s">
        <v>28</v>
      </c>
      <c r="D232" s="18">
        <v>3</v>
      </c>
      <c r="E232" s="20" t="s">
        <v>508</v>
      </c>
      <c r="F232" s="20" t="s">
        <v>215</v>
      </c>
      <c r="G232" s="19"/>
    </row>
    <row r="233" s="7" customFormat="1" ht="35" customHeight="1" spans="1:7">
      <c r="A233" s="61"/>
      <c r="B233" s="17"/>
      <c r="C233" s="17" t="s">
        <v>298</v>
      </c>
      <c r="D233" s="18">
        <v>20</v>
      </c>
      <c r="E233" s="20" t="s">
        <v>509</v>
      </c>
      <c r="F233" s="20" t="s">
        <v>360</v>
      </c>
      <c r="G233" s="19"/>
    </row>
    <row r="234" s="7" customFormat="1" ht="67" customHeight="1" spans="1:7">
      <c r="A234" s="61"/>
      <c r="B234" s="17"/>
      <c r="C234" s="17" t="s">
        <v>510</v>
      </c>
      <c r="D234" s="18">
        <v>1</v>
      </c>
      <c r="E234" s="20" t="s">
        <v>511</v>
      </c>
      <c r="F234" s="20" t="s">
        <v>215</v>
      </c>
      <c r="G234" s="19"/>
    </row>
    <row r="235" s="7" customFormat="1" ht="41" customHeight="1" spans="1:7">
      <c r="A235" s="61"/>
      <c r="B235" s="17"/>
      <c r="C235" s="17" t="s">
        <v>512</v>
      </c>
      <c r="D235" s="18">
        <v>4</v>
      </c>
      <c r="E235" s="20" t="s">
        <v>513</v>
      </c>
      <c r="F235" s="20" t="s">
        <v>215</v>
      </c>
      <c r="G235" s="19"/>
    </row>
    <row r="236" s="7" customFormat="1" ht="54" customHeight="1" spans="1:7">
      <c r="A236" s="61">
        <v>23</v>
      </c>
      <c r="B236" s="17" t="s">
        <v>514</v>
      </c>
      <c r="C236" s="17" t="s">
        <v>298</v>
      </c>
      <c r="D236" s="18">
        <v>40</v>
      </c>
      <c r="E236" s="20" t="s">
        <v>515</v>
      </c>
      <c r="F236" s="20" t="s">
        <v>516</v>
      </c>
      <c r="G236" s="19"/>
    </row>
    <row r="237" s="7" customFormat="1" ht="112" customHeight="1" spans="1:7">
      <c r="A237" s="61"/>
      <c r="B237" s="17"/>
      <c r="C237" s="17" t="s">
        <v>517</v>
      </c>
      <c r="D237" s="18">
        <v>1</v>
      </c>
      <c r="E237" s="20" t="s">
        <v>518</v>
      </c>
      <c r="F237" s="20" t="s">
        <v>215</v>
      </c>
      <c r="G237" s="19"/>
    </row>
    <row r="238" s="7" customFormat="1" ht="95" customHeight="1" spans="1:7">
      <c r="A238" s="61"/>
      <c r="B238" s="17"/>
      <c r="C238" s="17" t="s">
        <v>33</v>
      </c>
      <c r="D238" s="18">
        <v>1</v>
      </c>
      <c r="E238" s="20" t="s">
        <v>519</v>
      </c>
      <c r="F238" s="20" t="s">
        <v>215</v>
      </c>
      <c r="G238" s="19"/>
    </row>
    <row r="239" s="7" customFormat="1" ht="76" customHeight="1" spans="1:7">
      <c r="A239" s="61"/>
      <c r="B239" s="17"/>
      <c r="C239" s="17" t="s">
        <v>520</v>
      </c>
      <c r="D239" s="18">
        <v>5</v>
      </c>
      <c r="E239" s="20" t="s">
        <v>521</v>
      </c>
      <c r="F239" s="20" t="s">
        <v>215</v>
      </c>
      <c r="G239" s="19"/>
    </row>
    <row r="240" s="7" customFormat="1" ht="38" customHeight="1" spans="1:7">
      <c r="A240" s="61">
        <v>24</v>
      </c>
      <c r="B240" s="17" t="s">
        <v>522</v>
      </c>
      <c r="C240" s="17" t="s">
        <v>523</v>
      </c>
      <c r="D240" s="18">
        <v>1</v>
      </c>
      <c r="E240" s="60" t="s">
        <v>524</v>
      </c>
      <c r="F240" s="20" t="s">
        <v>525</v>
      </c>
      <c r="G240" s="19"/>
    </row>
    <row r="241" s="7" customFormat="1" ht="39" customHeight="1" spans="1:7">
      <c r="A241" s="61"/>
      <c r="B241" s="17"/>
      <c r="C241" s="17" t="s">
        <v>526</v>
      </c>
      <c r="D241" s="18">
        <v>10</v>
      </c>
      <c r="E241" s="60" t="s">
        <v>527</v>
      </c>
      <c r="F241" s="20" t="s">
        <v>528</v>
      </c>
      <c r="G241" s="19"/>
    </row>
    <row r="242" s="7" customFormat="1" ht="35" customHeight="1" spans="1:7">
      <c r="A242" s="61"/>
      <c r="B242" s="17"/>
      <c r="C242" s="17" t="s">
        <v>529</v>
      </c>
      <c r="D242" s="18">
        <v>6</v>
      </c>
      <c r="E242" s="20" t="s">
        <v>530</v>
      </c>
      <c r="F242" s="20" t="s">
        <v>531</v>
      </c>
      <c r="G242" s="19"/>
    </row>
    <row r="243" s="7" customFormat="1" ht="78" spans="1:7">
      <c r="A243" s="61">
        <v>25</v>
      </c>
      <c r="B243" s="17" t="s">
        <v>532</v>
      </c>
      <c r="C243" s="17" t="s">
        <v>533</v>
      </c>
      <c r="D243" s="18">
        <v>2</v>
      </c>
      <c r="E243" s="20" t="s">
        <v>534</v>
      </c>
      <c r="F243" s="20" t="s">
        <v>535</v>
      </c>
      <c r="G243" s="19"/>
    </row>
    <row r="244" s="7" customFormat="1" ht="78" spans="1:7">
      <c r="A244" s="61"/>
      <c r="B244" s="17"/>
      <c r="C244" s="17" t="s">
        <v>536</v>
      </c>
      <c r="D244" s="18">
        <v>3</v>
      </c>
      <c r="E244" s="20" t="s">
        <v>537</v>
      </c>
      <c r="F244" s="20" t="s">
        <v>535</v>
      </c>
      <c r="G244" s="19"/>
    </row>
    <row r="245" s="7" customFormat="1" ht="65" spans="1:7">
      <c r="A245" s="61"/>
      <c r="B245" s="17"/>
      <c r="C245" s="17" t="s">
        <v>298</v>
      </c>
      <c r="D245" s="18">
        <v>20</v>
      </c>
      <c r="E245" s="20" t="s">
        <v>538</v>
      </c>
      <c r="F245" s="20" t="s">
        <v>539</v>
      </c>
      <c r="G245" s="19"/>
    </row>
    <row r="246" s="7" customFormat="1" ht="65" spans="1:7">
      <c r="A246" s="61"/>
      <c r="B246" s="17"/>
      <c r="C246" s="17" t="s">
        <v>540</v>
      </c>
      <c r="D246" s="18">
        <v>3</v>
      </c>
      <c r="E246" s="20" t="s">
        <v>541</v>
      </c>
      <c r="F246" s="20" t="s">
        <v>542</v>
      </c>
      <c r="G246" s="19"/>
    </row>
    <row r="247" s="7" customFormat="1" ht="30" customHeight="1" spans="1:7">
      <c r="A247" s="61">
        <v>26</v>
      </c>
      <c r="B247" s="17" t="s">
        <v>543</v>
      </c>
      <c r="C247" s="17" t="s">
        <v>298</v>
      </c>
      <c r="D247" s="18">
        <v>10</v>
      </c>
      <c r="E247" s="20" t="s">
        <v>544</v>
      </c>
      <c r="F247" s="20" t="s">
        <v>545</v>
      </c>
      <c r="G247" s="19"/>
    </row>
    <row r="248" s="7" customFormat="1" ht="99" customHeight="1" spans="1:7">
      <c r="A248" s="61"/>
      <c r="B248" s="17"/>
      <c r="C248" s="17" t="s">
        <v>411</v>
      </c>
      <c r="D248" s="18">
        <v>1</v>
      </c>
      <c r="E248" s="20" t="s">
        <v>546</v>
      </c>
      <c r="F248" s="20" t="s">
        <v>545</v>
      </c>
      <c r="G248" s="19"/>
    </row>
    <row r="249" s="7" customFormat="1" ht="50" customHeight="1" spans="1:7">
      <c r="A249" s="61"/>
      <c r="B249" s="17"/>
      <c r="C249" s="17" t="s">
        <v>547</v>
      </c>
      <c r="D249" s="18">
        <v>2</v>
      </c>
      <c r="E249" s="20" t="s">
        <v>548</v>
      </c>
      <c r="F249" s="20" t="s">
        <v>215</v>
      </c>
      <c r="G249" s="19"/>
    </row>
    <row r="250" s="7" customFormat="1" ht="46" customHeight="1" spans="1:7">
      <c r="A250" s="61">
        <v>27</v>
      </c>
      <c r="B250" s="17" t="s">
        <v>549</v>
      </c>
      <c r="C250" s="17" t="s">
        <v>56</v>
      </c>
      <c r="D250" s="18">
        <v>4</v>
      </c>
      <c r="E250" s="20" t="s">
        <v>550</v>
      </c>
      <c r="F250" s="20" t="s">
        <v>551</v>
      </c>
      <c r="G250" s="19"/>
    </row>
    <row r="251" s="7" customFormat="1" ht="50" customHeight="1" spans="1:7">
      <c r="A251" s="61"/>
      <c r="B251" s="17"/>
      <c r="C251" s="17" t="s">
        <v>552</v>
      </c>
      <c r="D251" s="18">
        <v>8</v>
      </c>
      <c r="E251" s="20" t="s">
        <v>553</v>
      </c>
      <c r="F251" s="20" t="s">
        <v>417</v>
      </c>
      <c r="G251" s="19"/>
    </row>
    <row r="252" s="7" customFormat="1" ht="57" customHeight="1" spans="1:7">
      <c r="A252" s="61"/>
      <c r="B252" s="17"/>
      <c r="C252" s="17" t="s">
        <v>554</v>
      </c>
      <c r="D252" s="18">
        <v>2</v>
      </c>
      <c r="E252" s="20" t="s">
        <v>555</v>
      </c>
      <c r="F252" s="20" t="s">
        <v>417</v>
      </c>
      <c r="G252" s="19"/>
    </row>
    <row r="253" s="7" customFormat="1" ht="52" spans="1:7">
      <c r="A253" s="61"/>
      <c r="B253" s="17"/>
      <c r="C253" s="17" t="s">
        <v>452</v>
      </c>
      <c r="D253" s="18">
        <v>3</v>
      </c>
      <c r="E253" s="20" t="s">
        <v>556</v>
      </c>
      <c r="F253" s="20" t="s">
        <v>417</v>
      </c>
      <c r="G253" s="19"/>
    </row>
    <row r="254" s="7" customFormat="1" ht="35" customHeight="1" spans="1:7">
      <c r="A254" s="61">
        <v>28</v>
      </c>
      <c r="B254" s="17" t="s">
        <v>557</v>
      </c>
      <c r="C254" s="17" t="s">
        <v>558</v>
      </c>
      <c r="D254" s="18">
        <v>1</v>
      </c>
      <c r="E254" s="20" t="s">
        <v>559</v>
      </c>
      <c r="F254" s="20" t="s">
        <v>415</v>
      </c>
      <c r="G254" s="19"/>
    </row>
    <row r="255" s="7" customFormat="1" ht="52" spans="1:7">
      <c r="A255" s="61"/>
      <c r="B255" s="17"/>
      <c r="C255" s="17" t="s">
        <v>560</v>
      </c>
      <c r="D255" s="18">
        <v>5</v>
      </c>
      <c r="E255" s="20" t="s">
        <v>561</v>
      </c>
      <c r="F255" s="20" t="s">
        <v>350</v>
      </c>
      <c r="G255" s="19"/>
    </row>
    <row r="256" s="7" customFormat="1" ht="52" spans="1:7">
      <c r="A256" s="61"/>
      <c r="B256" s="17"/>
      <c r="C256" s="17" t="s">
        <v>352</v>
      </c>
      <c r="D256" s="18">
        <v>50</v>
      </c>
      <c r="E256" s="20" t="s">
        <v>562</v>
      </c>
      <c r="F256" s="20" t="s">
        <v>563</v>
      </c>
      <c r="G256" s="19"/>
    </row>
    <row r="257" s="7" customFormat="1" ht="65" spans="1:7">
      <c r="A257" s="61"/>
      <c r="B257" s="17"/>
      <c r="C257" s="17" t="s">
        <v>564</v>
      </c>
      <c r="D257" s="18">
        <v>15</v>
      </c>
      <c r="E257" s="20" t="s">
        <v>565</v>
      </c>
      <c r="F257" s="20" t="s">
        <v>563</v>
      </c>
      <c r="G257" s="19"/>
    </row>
    <row r="258" s="7" customFormat="1" ht="53" customHeight="1" spans="1:7">
      <c r="A258" s="61">
        <v>29</v>
      </c>
      <c r="B258" s="22" t="s">
        <v>566</v>
      </c>
      <c r="C258" s="22" t="s">
        <v>463</v>
      </c>
      <c r="D258" s="23">
        <v>30</v>
      </c>
      <c r="E258" s="24" t="s">
        <v>567</v>
      </c>
      <c r="F258" s="24" t="s">
        <v>568</v>
      </c>
      <c r="G258" s="19"/>
    </row>
    <row r="259" s="7" customFormat="1" ht="55" customHeight="1" spans="1:7">
      <c r="A259" s="61"/>
      <c r="B259" s="22"/>
      <c r="C259" s="22" t="s">
        <v>569</v>
      </c>
      <c r="D259" s="23">
        <v>10</v>
      </c>
      <c r="E259" s="24" t="s">
        <v>570</v>
      </c>
      <c r="F259" s="24" t="s">
        <v>571</v>
      </c>
      <c r="G259" s="19"/>
    </row>
    <row r="260" s="7" customFormat="1" ht="46" customHeight="1" spans="1:7">
      <c r="A260" s="61"/>
      <c r="B260" s="22"/>
      <c r="C260" s="22" t="s">
        <v>572</v>
      </c>
      <c r="D260" s="23">
        <v>2</v>
      </c>
      <c r="E260" s="24" t="s">
        <v>573</v>
      </c>
      <c r="F260" s="24" t="s">
        <v>574</v>
      </c>
      <c r="G260" s="19"/>
    </row>
    <row r="261" s="7" customFormat="1" ht="57" customHeight="1" spans="1:7">
      <c r="A261" s="17">
        <v>30</v>
      </c>
      <c r="B261" s="17" t="s">
        <v>575</v>
      </c>
      <c r="C261" s="17" t="s">
        <v>576</v>
      </c>
      <c r="D261" s="18">
        <v>2</v>
      </c>
      <c r="E261" s="20" t="s">
        <v>577</v>
      </c>
      <c r="F261" s="20" t="s">
        <v>578</v>
      </c>
      <c r="G261" s="19"/>
    </row>
    <row r="262" s="7" customFormat="1" ht="52" spans="1:7">
      <c r="A262" s="17"/>
      <c r="B262" s="17"/>
      <c r="C262" s="17" t="s">
        <v>579</v>
      </c>
      <c r="D262" s="18">
        <v>1</v>
      </c>
      <c r="E262" s="20" t="s">
        <v>580</v>
      </c>
      <c r="F262" s="20" t="s">
        <v>581</v>
      </c>
      <c r="G262" s="19"/>
    </row>
    <row r="263" s="7" customFormat="1" ht="61" customHeight="1" spans="1:7">
      <c r="A263" s="17"/>
      <c r="B263" s="17"/>
      <c r="C263" s="17" t="s">
        <v>582</v>
      </c>
      <c r="D263" s="18">
        <v>10</v>
      </c>
      <c r="E263" s="20" t="s">
        <v>583</v>
      </c>
      <c r="F263" s="20" t="s">
        <v>584</v>
      </c>
      <c r="G263" s="19"/>
    </row>
    <row r="264" s="7" customFormat="1" ht="83" customHeight="1" spans="1:7">
      <c r="A264" s="17"/>
      <c r="B264" s="17"/>
      <c r="C264" s="17" t="s">
        <v>585</v>
      </c>
      <c r="D264" s="18">
        <v>50</v>
      </c>
      <c r="E264" s="20" t="s">
        <v>586</v>
      </c>
      <c r="F264" s="20" t="s">
        <v>587</v>
      </c>
      <c r="G264" s="19"/>
    </row>
    <row r="265" s="7" customFormat="1" ht="76" customHeight="1" spans="1:7">
      <c r="A265" s="17"/>
      <c r="B265" s="17"/>
      <c r="C265" s="17" t="s">
        <v>588</v>
      </c>
      <c r="D265" s="18">
        <v>1</v>
      </c>
      <c r="E265" s="20" t="s">
        <v>589</v>
      </c>
      <c r="F265" s="20" t="s">
        <v>590</v>
      </c>
      <c r="G265" s="19"/>
    </row>
    <row r="266" s="7" customFormat="1" ht="64" customHeight="1" spans="1:7">
      <c r="A266" s="17"/>
      <c r="B266" s="17" t="s">
        <v>575</v>
      </c>
      <c r="C266" s="17" t="s">
        <v>591</v>
      </c>
      <c r="D266" s="18">
        <v>1</v>
      </c>
      <c r="E266" s="20" t="s">
        <v>592</v>
      </c>
      <c r="F266" s="20" t="s">
        <v>593</v>
      </c>
      <c r="G266" s="19"/>
    </row>
    <row r="267" s="7" customFormat="1" ht="62" customHeight="1" spans="1:7">
      <c r="A267" s="17"/>
      <c r="B267" s="17"/>
      <c r="C267" s="17" t="s">
        <v>594</v>
      </c>
      <c r="D267" s="18">
        <v>1</v>
      </c>
      <c r="E267" s="20" t="s">
        <v>595</v>
      </c>
      <c r="F267" s="20" t="s">
        <v>596</v>
      </c>
      <c r="G267" s="19"/>
    </row>
    <row r="268" s="7" customFormat="1" ht="62" customHeight="1" spans="1:7">
      <c r="A268" s="17"/>
      <c r="B268" s="17"/>
      <c r="C268" s="17" t="s">
        <v>144</v>
      </c>
      <c r="D268" s="18">
        <v>1</v>
      </c>
      <c r="E268" s="20" t="s">
        <v>597</v>
      </c>
      <c r="F268" s="20" t="s">
        <v>598</v>
      </c>
      <c r="G268" s="19"/>
    </row>
    <row r="269" s="7" customFormat="1" ht="50" customHeight="1" spans="1:7">
      <c r="A269" s="17"/>
      <c r="B269" s="17"/>
      <c r="C269" s="17" t="s">
        <v>599</v>
      </c>
      <c r="D269" s="18">
        <v>1</v>
      </c>
      <c r="E269" s="20" t="s">
        <v>600</v>
      </c>
      <c r="F269" s="20" t="s">
        <v>601</v>
      </c>
      <c r="G269" s="19"/>
    </row>
    <row r="270" s="7" customFormat="1" ht="52" spans="1:7">
      <c r="A270" s="17"/>
      <c r="B270" s="17"/>
      <c r="C270" s="17" t="s">
        <v>602</v>
      </c>
      <c r="D270" s="18">
        <v>1</v>
      </c>
      <c r="E270" s="20" t="s">
        <v>603</v>
      </c>
      <c r="F270" s="20" t="s">
        <v>215</v>
      </c>
      <c r="G270" s="19"/>
    </row>
    <row r="271" s="7" customFormat="1" ht="61" customHeight="1" spans="1:7">
      <c r="A271" s="17">
        <v>31</v>
      </c>
      <c r="B271" s="17" t="s">
        <v>604</v>
      </c>
      <c r="C271" s="17" t="s">
        <v>605</v>
      </c>
      <c r="D271" s="18">
        <v>1</v>
      </c>
      <c r="E271" s="20" t="s">
        <v>606</v>
      </c>
      <c r="F271" s="20" t="s">
        <v>607</v>
      </c>
      <c r="G271" s="19"/>
    </row>
    <row r="272" s="7" customFormat="1" ht="64" customHeight="1" spans="1:7">
      <c r="A272" s="17"/>
      <c r="B272" s="17"/>
      <c r="C272" s="17" t="s">
        <v>491</v>
      </c>
      <c r="D272" s="64" t="s">
        <v>608</v>
      </c>
      <c r="E272" s="20" t="s">
        <v>609</v>
      </c>
      <c r="F272" s="20" t="s">
        <v>610</v>
      </c>
      <c r="G272" s="19"/>
    </row>
    <row r="273" s="7" customFormat="1" ht="38" customHeight="1" spans="1:7">
      <c r="A273" s="17"/>
      <c r="B273" s="17"/>
      <c r="C273" s="17" t="s">
        <v>611</v>
      </c>
      <c r="D273" s="18">
        <v>2</v>
      </c>
      <c r="E273" s="20" t="s">
        <v>612</v>
      </c>
      <c r="F273" s="20" t="s">
        <v>613</v>
      </c>
      <c r="G273" s="19"/>
    </row>
    <row r="274" s="7" customFormat="1" ht="45" customHeight="1" spans="1:7">
      <c r="A274" s="17">
        <v>32</v>
      </c>
      <c r="B274" s="17" t="s">
        <v>614</v>
      </c>
      <c r="C274" s="17" t="s">
        <v>298</v>
      </c>
      <c r="D274" s="17">
        <v>10</v>
      </c>
      <c r="E274" s="20" t="s">
        <v>615</v>
      </c>
      <c r="F274" s="20" t="s">
        <v>616</v>
      </c>
      <c r="G274" s="19"/>
    </row>
    <row r="275" s="7" customFormat="1" ht="45" customHeight="1" spans="1:7">
      <c r="A275" s="17"/>
      <c r="B275" s="17"/>
      <c r="C275" s="17" t="s">
        <v>617</v>
      </c>
      <c r="D275" s="17">
        <v>10</v>
      </c>
      <c r="E275" s="20" t="s">
        <v>618</v>
      </c>
      <c r="F275" s="20" t="s">
        <v>619</v>
      </c>
      <c r="G275" s="19"/>
    </row>
    <row r="276" s="7" customFormat="1" ht="45" customHeight="1" spans="1:7">
      <c r="A276" s="17"/>
      <c r="B276" s="17"/>
      <c r="C276" s="17" t="s">
        <v>484</v>
      </c>
      <c r="D276" s="17">
        <v>2</v>
      </c>
      <c r="E276" s="20" t="s">
        <v>620</v>
      </c>
      <c r="F276" s="20" t="s">
        <v>621</v>
      </c>
      <c r="G276" s="19"/>
    </row>
    <row r="277" s="7" customFormat="1" ht="45" customHeight="1" spans="1:7">
      <c r="A277" s="17"/>
      <c r="B277" s="17"/>
      <c r="C277" s="17" t="s">
        <v>622</v>
      </c>
      <c r="D277" s="17">
        <v>10</v>
      </c>
      <c r="E277" s="20" t="s">
        <v>623</v>
      </c>
      <c r="F277" s="20" t="s">
        <v>624</v>
      </c>
      <c r="G277" s="19"/>
    </row>
    <row r="278" s="7" customFormat="1" ht="45" customHeight="1" spans="1:7">
      <c r="A278" s="17"/>
      <c r="B278" s="17"/>
      <c r="C278" s="17" t="s">
        <v>625</v>
      </c>
      <c r="D278" s="17">
        <v>5</v>
      </c>
      <c r="E278" s="20" t="s">
        <v>626</v>
      </c>
      <c r="F278" s="20" t="s">
        <v>627</v>
      </c>
      <c r="G278" s="19"/>
    </row>
    <row r="279" s="7" customFormat="1" ht="38" customHeight="1" spans="1:7">
      <c r="A279" s="17"/>
      <c r="B279" s="17" t="s">
        <v>614</v>
      </c>
      <c r="C279" s="17" t="s">
        <v>318</v>
      </c>
      <c r="D279" s="17">
        <v>2</v>
      </c>
      <c r="E279" s="20" t="s">
        <v>628</v>
      </c>
      <c r="F279" s="20" t="s">
        <v>629</v>
      </c>
      <c r="G279" s="19"/>
    </row>
    <row r="280" s="7" customFormat="1" ht="39" customHeight="1" spans="1:7">
      <c r="A280" s="17"/>
      <c r="B280" s="17"/>
      <c r="C280" s="17" t="s">
        <v>28</v>
      </c>
      <c r="D280" s="17">
        <v>4</v>
      </c>
      <c r="E280" s="20" t="s">
        <v>630</v>
      </c>
      <c r="F280" s="20" t="s">
        <v>631</v>
      </c>
      <c r="G280" s="19"/>
    </row>
    <row r="281" s="7" customFormat="1" ht="33" customHeight="1" spans="1:7">
      <c r="A281" s="17"/>
      <c r="B281" s="17"/>
      <c r="C281" s="17" t="s">
        <v>25</v>
      </c>
      <c r="D281" s="17">
        <v>5</v>
      </c>
      <c r="E281" s="20" t="s">
        <v>632</v>
      </c>
      <c r="F281" s="20" t="s">
        <v>633</v>
      </c>
      <c r="G281" s="19"/>
    </row>
    <row r="282" s="7" customFormat="1" ht="34" customHeight="1" spans="1:7">
      <c r="A282" s="17"/>
      <c r="B282" s="17"/>
      <c r="C282" s="17" t="s">
        <v>634</v>
      </c>
      <c r="D282" s="17">
        <v>2</v>
      </c>
      <c r="E282" s="20" t="s">
        <v>635</v>
      </c>
      <c r="F282" s="20" t="s">
        <v>636</v>
      </c>
      <c r="G282" s="19"/>
    </row>
    <row r="283" s="7" customFormat="1" ht="60" customHeight="1" spans="1:7">
      <c r="A283" s="17">
        <v>33</v>
      </c>
      <c r="B283" s="17" t="s">
        <v>637</v>
      </c>
      <c r="C283" s="17" t="s">
        <v>638</v>
      </c>
      <c r="D283" s="18">
        <v>20</v>
      </c>
      <c r="E283" s="20" t="s">
        <v>639</v>
      </c>
      <c r="F283" s="20" t="s">
        <v>640</v>
      </c>
      <c r="G283" s="19"/>
    </row>
    <row r="284" s="7" customFormat="1" ht="53" customHeight="1" spans="1:7">
      <c r="A284" s="17"/>
      <c r="B284" s="17"/>
      <c r="C284" s="17" t="s">
        <v>397</v>
      </c>
      <c r="D284" s="18">
        <v>1</v>
      </c>
      <c r="E284" s="20" t="s">
        <v>641</v>
      </c>
      <c r="F284" s="20" t="s">
        <v>640</v>
      </c>
      <c r="G284" s="19"/>
    </row>
    <row r="285" s="7" customFormat="1" ht="117" customHeight="1" spans="1:7">
      <c r="A285" s="17"/>
      <c r="B285" s="17"/>
      <c r="C285" s="17" t="s">
        <v>642</v>
      </c>
      <c r="D285" s="18">
        <v>10</v>
      </c>
      <c r="E285" s="20" t="s">
        <v>643</v>
      </c>
      <c r="F285" s="20" t="s">
        <v>640</v>
      </c>
      <c r="G285" s="19"/>
    </row>
    <row r="286" s="7" customFormat="1" ht="130" spans="1:7">
      <c r="A286" s="17"/>
      <c r="B286" s="17"/>
      <c r="C286" s="17" t="s">
        <v>644</v>
      </c>
      <c r="D286" s="18">
        <v>5</v>
      </c>
      <c r="E286" s="20" t="s">
        <v>645</v>
      </c>
      <c r="F286" s="20" t="s">
        <v>640</v>
      </c>
      <c r="G286" s="19"/>
    </row>
    <row r="287" s="7" customFormat="1" ht="45" customHeight="1" spans="1:7">
      <c r="A287" s="17"/>
      <c r="B287" s="17"/>
      <c r="C287" s="17" t="s">
        <v>646</v>
      </c>
      <c r="D287" s="18">
        <v>1</v>
      </c>
      <c r="E287" s="20" t="s">
        <v>647</v>
      </c>
      <c r="F287" s="20" t="s">
        <v>640</v>
      </c>
      <c r="G287" s="19"/>
    </row>
    <row r="288" s="7" customFormat="1" ht="39" customHeight="1" spans="1:7">
      <c r="A288" s="17"/>
      <c r="B288" s="17"/>
      <c r="C288" s="17" t="s">
        <v>648</v>
      </c>
      <c r="D288" s="18">
        <v>1</v>
      </c>
      <c r="E288" s="20" t="s">
        <v>649</v>
      </c>
      <c r="F288" s="20" t="s">
        <v>640</v>
      </c>
      <c r="G288" s="19"/>
    </row>
    <row r="289" s="7" customFormat="1" ht="42" customHeight="1" spans="1:7">
      <c r="A289" s="17"/>
      <c r="B289" s="17"/>
      <c r="C289" s="17" t="s">
        <v>650</v>
      </c>
      <c r="D289" s="18">
        <v>5</v>
      </c>
      <c r="E289" s="20" t="s">
        <v>651</v>
      </c>
      <c r="F289" s="20" t="s">
        <v>640</v>
      </c>
      <c r="G289" s="19"/>
    </row>
    <row r="290" s="7" customFormat="1" ht="39" customHeight="1" spans="1:7">
      <c r="A290" s="17"/>
      <c r="B290" s="17"/>
      <c r="C290" s="17" t="s">
        <v>652</v>
      </c>
      <c r="D290" s="18">
        <v>5</v>
      </c>
      <c r="E290" s="20" t="s">
        <v>653</v>
      </c>
      <c r="F290" s="20" t="s">
        <v>640</v>
      </c>
      <c r="G290" s="19"/>
    </row>
    <row r="291" s="7" customFormat="1" ht="52" spans="1:7">
      <c r="A291" s="17">
        <v>34</v>
      </c>
      <c r="B291" s="17" t="s">
        <v>654</v>
      </c>
      <c r="C291" s="17" t="s">
        <v>655</v>
      </c>
      <c r="D291" s="17">
        <v>5</v>
      </c>
      <c r="E291" s="20" t="s">
        <v>656</v>
      </c>
      <c r="F291" s="20" t="s">
        <v>657</v>
      </c>
      <c r="G291" s="19"/>
    </row>
    <row r="292" s="7" customFormat="1" ht="52" spans="1:7">
      <c r="A292" s="17"/>
      <c r="B292" s="17"/>
      <c r="C292" s="17" t="s">
        <v>658</v>
      </c>
      <c r="D292" s="17">
        <v>2</v>
      </c>
      <c r="E292" s="20" t="s">
        <v>656</v>
      </c>
      <c r="F292" s="20" t="s">
        <v>657</v>
      </c>
      <c r="G292" s="19"/>
    </row>
    <row r="293" s="7" customFormat="1" ht="57" customHeight="1" spans="1:7">
      <c r="A293" s="17"/>
      <c r="B293" s="17"/>
      <c r="C293" s="17" t="s">
        <v>659</v>
      </c>
      <c r="D293" s="17">
        <v>3</v>
      </c>
      <c r="E293" s="63" t="s">
        <v>660</v>
      </c>
      <c r="F293" s="20" t="s">
        <v>661</v>
      </c>
      <c r="G293" s="19"/>
    </row>
    <row r="294" s="7" customFormat="1" ht="45" customHeight="1" spans="1:7">
      <c r="A294" s="17"/>
      <c r="B294" s="17"/>
      <c r="C294" s="17" t="s">
        <v>220</v>
      </c>
      <c r="D294" s="17">
        <v>5</v>
      </c>
      <c r="E294" s="20" t="s">
        <v>662</v>
      </c>
      <c r="F294" s="20" t="s">
        <v>663</v>
      </c>
      <c r="G294" s="19"/>
    </row>
    <row r="295" s="7" customFormat="1" ht="50" customHeight="1" spans="1:7">
      <c r="A295" s="17"/>
      <c r="B295" s="17"/>
      <c r="C295" s="17" t="s">
        <v>664</v>
      </c>
      <c r="D295" s="17">
        <v>3</v>
      </c>
      <c r="E295" s="20" t="s">
        <v>665</v>
      </c>
      <c r="F295" s="20" t="s">
        <v>666</v>
      </c>
      <c r="G295" s="19"/>
    </row>
    <row r="296" s="7" customFormat="1" ht="51" customHeight="1" spans="1:7">
      <c r="A296" s="17">
        <v>35</v>
      </c>
      <c r="B296" s="17" t="s">
        <v>667</v>
      </c>
      <c r="C296" s="17" t="s">
        <v>668</v>
      </c>
      <c r="D296" s="17">
        <v>5</v>
      </c>
      <c r="E296" s="20" t="s">
        <v>669</v>
      </c>
      <c r="F296" s="20" t="s">
        <v>670</v>
      </c>
      <c r="G296" s="19"/>
    </row>
    <row r="297" s="7" customFormat="1" ht="54" customHeight="1" spans="1:7">
      <c r="A297" s="17"/>
      <c r="B297" s="17"/>
      <c r="C297" s="17" t="s">
        <v>671</v>
      </c>
      <c r="D297" s="17">
        <v>5</v>
      </c>
      <c r="E297" s="20" t="s">
        <v>672</v>
      </c>
      <c r="F297" s="20" t="s">
        <v>673</v>
      </c>
      <c r="G297" s="19"/>
    </row>
    <row r="298" s="7" customFormat="1" ht="53" customHeight="1" spans="1:7">
      <c r="A298" s="17"/>
      <c r="B298" s="17"/>
      <c r="C298" s="17" t="s">
        <v>674</v>
      </c>
      <c r="D298" s="17">
        <v>3</v>
      </c>
      <c r="E298" s="20" t="s">
        <v>675</v>
      </c>
      <c r="F298" s="20" t="s">
        <v>676</v>
      </c>
      <c r="G298" s="19"/>
    </row>
    <row r="299" s="7" customFormat="1" ht="60" customHeight="1" spans="1:7">
      <c r="A299" s="17"/>
      <c r="B299" s="17"/>
      <c r="C299" s="17" t="s">
        <v>677</v>
      </c>
      <c r="D299" s="17">
        <v>10</v>
      </c>
      <c r="E299" s="20" t="s">
        <v>678</v>
      </c>
      <c r="F299" s="20" t="s">
        <v>679</v>
      </c>
      <c r="G299" s="19"/>
    </row>
    <row r="300" s="7" customFormat="1" ht="57" customHeight="1" spans="1:7">
      <c r="A300" s="17"/>
      <c r="B300" s="17"/>
      <c r="C300" s="17" t="s">
        <v>680</v>
      </c>
      <c r="D300" s="17">
        <v>30</v>
      </c>
      <c r="E300" s="20" t="s">
        <v>681</v>
      </c>
      <c r="F300" s="20" t="s">
        <v>682</v>
      </c>
      <c r="G300" s="19"/>
    </row>
    <row r="301" s="7" customFormat="1" ht="87" customHeight="1" spans="1:7">
      <c r="A301" s="17">
        <v>36</v>
      </c>
      <c r="B301" s="17" t="s">
        <v>683</v>
      </c>
      <c r="C301" s="17" t="s">
        <v>684</v>
      </c>
      <c r="D301" s="17">
        <v>1</v>
      </c>
      <c r="E301" s="20" t="s">
        <v>685</v>
      </c>
      <c r="F301" s="20" t="s">
        <v>686</v>
      </c>
      <c r="G301" s="19"/>
    </row>
    <row r="302" s="7" customFormat="1" ht="95" customHeight="1" spans="1:7">
      <c r="A302" s="17"/>
      <c r="B302" s="17" t="s">
        <v>683</v>
      </c>
      <c r="C302" s="17" t="s">
        <v>687</v>
      </c>
      <c r="D302" s="17">
        <v>1</v>
      </c>
      <c r="E302" s="20" t="s">
        <v>688</v>
      </c>
      <c r="F302" s="20" t="s">
        <v>686</v>
      </c>
      <c r="G302" s="19"/>
    </row>
    <row r="303" s="7" customFormat="1" ht="111" customHeight="1" spans="1:7">
      <c r="A303" s="17"/>
      <c r="B303" s="17"/>
      <c r="C303" s="17" t="s">
        <v>689</v>
      </c>
      <c r="D303" s="17">
        <v>1</v>
      </c>
      <c r="E303" s="20" t="s">
        <v>690</v>
      </c>
      <c r="F303" s="20" t="s">
        <v>686</v>
      </c>
      <c r="G303" s="19"/>
    </row>
    <row r="304" s="7" customFormat="1" ht="71" customHeight="1" spans="1:7">
      <c r="A304" s="17"/>
      <c r="B304" s="17"/>
      <c r="C304" s="17" t="s">
        <v>691</v>
      </c>
      <c r="D304" s="17">
        <v>1</v>
      </c>
      <c r="E304" s="20" t="s">
        <v>692</v>
      </c>
      <c r="F304" s="20" t="s">
        <v>215</v>
      </c>
      <c r="G304" s="19"/>
    </row>
    <row r="305" s="7" customFormat="1" ht="75" customHeight="1" spans="1:7">
      <c r="A305" s="17"/>
      <c r="B305" s="17"/>
      <c r="C305" s="17" t="s">
        <v>693</v>
      </c>
      <c r="D305" s="17">
        <v>2</v>
      </c>
      <c r="E305" s="20" t="s">
        <v>694</v>
      </c>
      <c r="F305" s="20" t="s">
        <v>695</v>
      </c>
      <c r="G305" s="19"/>
    </row>
    <row r="306" s="7" customFormat="1" ht="33" customHeight="1" spans="1:7">
      <c r="A306" s="17"/>
      <c r="B306" s="17"/>
      <c r="C306" s="17" t="s">
        <v>696</v>
      </c>
      <c r="D306" s="17">
        <v>1</v>
      </c>
      <c r="E306" s="20" t="s">
        <v>697</v>
      </c>
      <c r="F306" s="20" t="s">
        <v>326</v>
      </c>
      <c r="G306" s="19"/>
    </row>
    <row r="307" s="7" customFormat="1" ht="78" customHeight="1" spans="1:7">
      <c r="A307" s="17"/>
      <c r="B307" s="17"/>
      <c r="C307" s="17" t="s">
        <v>100</v>
      </c>
      <c r="D307" s="17">
        <v>1</v>
      </c>
      <c r="E307" s="20" t="s">
        <v>698</v>
      </c>
      <c r="F307" s="20" t="s">
        <v>679</v>
      </c>
      <c r="G307" s="19"/>
    </row>
    <row r="308" s="7" customFormat="1" ht="84" customHeight="1" spans="1:7">
      <c r="A308" s="17"/>
      <c r="B308" s="17"/>
      <c r="C308" s="17" t="s">
        <v>699</v>
      </c>
      <c r="D308" s="17">
        <v>10</v>
      </c>
      <c r="E308" s="20" t="s">
        <v>700</v>
      </c>
      <c r="F308" s="20" t="s">
        <v>701</v>
      </c>
      <c r="G308" s="19"/>
    </row>
    <row r="309" s="7" customFormat="1" ht="67" customHeight="1" spans="1:7">
      <c r="A309" s="17"/>
      <c r="B309" s="17"/>
      <c r="C309" s="17" t="s">
        <v>702</v>
      </c>
      <c r="D309" s="17">
        <v>20</v>
      </c>
      <c r="E309" s="20" t="s">
        <v>703</v>
      </c>
      <c r="F309" s="20" t="s">
        <v>704</v>
      </c>
      <c r="G309" s="19"/>
    </row>
    <row r="310" s="7" customFormat="1" ht="48" customHeight="1" spans="1:7">
      <c r="A310" s="17">
        <v>37</v>
      </c>
      <c r="B310" s="18" t="s">
        <v>705</v>
      </c>
      <c r="C310" s="18" t="s">
        <v>706</v>
      </c>
      <c r="D310" s="18">
        <v>1</v>
      </c>
      <c r="E310" s="20" t="s">
        <v>707</v>
      </c>
      <c r="F310" s="55" t="s">
        <v>708</v>
      </c>
      <c r="G310" s="19"/>
    </row>
    <row r="311" s="7" customFormat="1" ht="54" customHeight="1" spans="1:7">
      <c r="A311" s="17"/>
      <c r="B311" s="18" t="s">
        <v>705</v>
      </c>
      <c r="C311" s="18" t="s">
        <v>709</v>
      </c>
      <c r="D311" s="18">
        <v>2</v>
      </c>
      <c r="E311" s="20" t="s">
        <v>710</v>
      </c>
      <c r="F311" s="55" t="s">
        <v>711</v>
      </c>
      <c r="G311" s="19"/>
    </row>
    <row r="312" s="7" customFormat="1" ht="93" customHeight="1" spans="1:7">
      <c r="A312" s="17"/>
      <c r="B312" s="18"/>
      <c r="C312" s="18" t="s">
        <v>712</v>
      </c>
      <c r="D312" s="18">
        <v>1</v>
      </c>
      <c r="E312" s="20" t="s">
        <v>713</v>
      </c>
      <c r="F312" s="55" t="s">
        <v>708</v>
      </c>
      <c r="G312" s="19"/>
    </row>
    <row r="313" s="7" customFormat="1" ht="116" customHeight="1" spans="1:7">
      <c r="A313" s="17"/>
      <c r="B313" s="18"/>
      <c r="C313" s="18" t="s">
        <v>714</v>
      </c>
      <c r="D313" s="18">
        <v>1</v>
      </c>
      <c r="E313" s="20" t="s">
        <v>715</v>
      </c>
      <c r="F313" s="55" t="s">
        <v>708</v>
      </c>
      <c r="G313" s="19"/>
    </row>
    <row r="314" s="7" customFormat="1" ht="103" customHeight="1" spans="1:7">
      <c r="A314" s="65">
        <v>38</v>
      </c>
      <c r="B314" s="17" t="s">
        <v>716</v>
      </c>
      <c r="C314" s="18" t="s">
        <v>56</v>
      </c>
      <c r="D314" s="18">
        <v>2</v>
      </c>
      <c r="E314" s="20" t="s">
        <v>717</v>
      </c>
      <c r="F314" s="55" t="s">
        <v>718</v>
      </c>
      <c r="G314" s="56"/>
    </row>
    <row r="315" s="7" customFormat="1" ht="72" customHeight="1" spans="1:7">
      <c r="A315" s="65"/>
      <c r="B315" s="17"/>
      <c r="C315" s="18" t="s">
        <v>719</v>
      </c>
      <c r="D315" s="18">
        <v>10</v>
      </c>
      <c r="E315" s="20" t="s">
        <v>720</v>
      </c>
      <c r="F315" s="55" t="s">
        <v>721</v>
      </c>
      <c r="G315" s="56"/>
    </row>
    <row r="316" s="7" customFormat="1" ht="70" customHeight="1" spans="1:7">
      <c r="A316" s="65"/>
      <c r="B316" s="17"/>
      <c r="C316" s="18" t="s">
        <v>722</v>
      </c>
      <c r="D316" s="18">
        <v>5</v>
      </c>
      <c r="E316" s="20" t="s">
        <v>720</v>
      </c>
      <c r="F316" s="55" t="s">
        <v>723</v>
      </c>
      <c r="G316" s="56"/>
    </row>
    <row r="317" s="7" customFormat="1" ht="51" customHeight="1" spans="1:7">
      <c r="A317" s="65"/>
      <c r="B317" s="17"/>
      <c r="C317" s="18" t="s">
        <v>724</v>
      </c>
      <c r="D317" s="64">
        <v>5</v>
      </c>
      <c r="E317" s="20" t="s">
        <v>725</v>
      </c>
      <c r="F317" s="55" t="s">
        <v>723</v>
      </c>
      <c r="G317" s="56"/>
    </row>
    <row r="318" s="7" customFormat="1" ht="51" customHeight="1" spans="1:7">
      <c r="A318" s="65"/>
      <c r="B318" s="17"/>
      <c r="C318" s="18" t="s">
        <v>726</v>
      </c>
      <c r="D318" s="18">
        <v>5</v>
      </c>
      <c r="E318" s="20" t="s">
        <v>727</v>
      </c>
      <c r="F318" s="55" t="s">
        <v>728</v>
      </c>
      <c r="G318" s="56"/>
    </row>
    <row r="319" s="7" customFormat="1" ht="52" spans="1:7">
      <c r="A319" s="65"/>
      <c r="B319" s="17"/>
      <c r="C319" s="18" t="s">
        <v>298</v>
      </c>
      <c r="D319" s="18">
        <v>10</v>
      </c>
      <c r="E319" s="20" t="s">
        <v>720</v>
      </c>
      <c r="F319" s="55" t="s">
        <v>721</v>
      </c>
      <c r="G319" s="56"/>
    </row>
    <row r="320" s="7" customFormat="1" ht="41" customHeight="1" spans="1:7">
      <c r="A320" s="65">
        <v>39</v>
      </c>
      <c r="B320" s="17" t="s">
        <v>729</v>
      </c>
      <c r="C320" s="17" t="s">
        <v>730</v>
      </c>
      <c r="D320" s="17">
        <v>40</v>
      </c>
      <c r="E320" s="20" t="s">
        <v>731</v>
      </c>
      <c r="F320" s="55" t="s">
        <v>732</v>
      </c>
      <c r="G320" s="56"/>
    </row>
    <row r="321" s="7" customFormat="1" ht="76" customHeight="1" spans="1:7">
      <c r="A321" s="65"/>
      <c r="B321" s="17"/>
      <c r="C321" s="17" t="s">
        <v>579</v>
      </c>
      <c r="D321" s="17">
        <v>2</v>
      </c>
      <c r="E321" s="20" t="s">
        <v>733</v>
      </c>
      <c r="F321" s="55" t="s">
        <v>734</v>
      </c>
      <c r="G321" s="56"/>
    </row>
    <row r="322" s="7" customFormat="1" ht="38" customHeight="1" spans="1:7">
      <c r="A322" s="65"/>
      <c r="B322" s="17"/>
      <c r="C322" s="17" t="s">
        <v>735</v>
      </c>
      <c r="D322" s="17">
        <v>6</v>
      </c>
      <c r="E322" s="20" t="s">
        <v>736</v>
      </c>
      <c r="F322" s="55" t="s">
        <v>737</v>
      </c>
      <c r="G322" s="56"/>
    </row>
    <row r="323" s="7" customFormat="1" ht="55" customHeight="1" spans="1:7">
      <c r="A323" s="65"/>
      <c r="B323" s="17"/>
      <c r="C323" s="17" t="s">
        <v>738</v>
      </c>
      <c r="D323" s="17">
        <v>1</v>
      </c>
      <c r="E323" s="20" t="s">
        <v>739</v>
      </c>
      <c r="F323" s="55" t="s">
        <v>740</v>
      </c>
      <c r="G323" s="56"/>
    </row>
    <row r="324" s="7" customFormat="1" ht="59" customHeight="1" spans="1:7">
      <c r="A324" s="65"/>
      <c r="B324" s="17"/>
      <c r="C324" s="17" t="s">
        <v>741</v>
      </c>
      <c r="D324" s="17">
        <v>1</v>
      </c>
      <c r="E324" s="20" t="s">
        <v>742</v>
      </c>
      <c r="F324" s="55" t="s">
        <v>743</v>
      </c>
      <c r="G324" s="56"/>
    </row>
    <row r="325" s="7" customFormat="1" ht="35" customHeight="1" spans="1:7">
      <c r="A325" s="65">
        <v>40</v>
      </c>
      <c r="B325" s="17" t="s">
        <v>744</v>
      </c>
      <c r="C325" s="17" t="s">
        <v>745</v>
      </c>
      <c r="D325" s="17" t="s">
        <v>746</v>
      </c>
      <c r="E325" s="20" t="s">
        <v>747</v>
      </c>
      <c r="F325" s="55" t="s">
        <v>748</v>
      </c>
      <c r="G325" s="56"/>
    </row>
    <row r="326" s="7" customFormat="1" ht="35" customHeight="1" spans="1:7">
      <c r="A326" s="65"/>
      <c r="B326" s="17"/>
      <c r="C326" s="17" t="s">
        <v>582</v>
      </c>
      <c r="D326" s="18">
        <v>10</v>
      </c>
      <c r="E326" s="20" t="s">
        <v>749</v>
      </c>
      <c r="F326" s="55" t="s">
        <v>750</v>
      </c>
      <c r="G326" s="56"/>
    </row>
    <row r="327" s="7" customFormat="1" ht="30" customHeight="1" spans="1:7">
      <c r="A327" s="65"/>
      <c r="B327" s="17"/>
      <c r="C327" s="17" t="s">
        <v>472</v>
      </c>
      <c r="D327" s="18">
        <v>3</v>
      </c>
      <c r="E327" s="20" t="s">
        <v>751</v>
      </c>
      <c r="F327" s="55" t="s">
        <v>752</v>
      </c>
      <c r="G327" s="56"/>
    </row>
    <row r="328" s="7" customFormat="1" ht="41" customHeight="1" spans="1:7">
      <c r="A328" s="65">
        <v>41</v>
      </c>
      <c r="B328" s="17" t="s">
        <v>753</v>
      </c>
      <c r="C328" s="17" t="s">
        <v>754</v>
      </c>
      <c r="D328" s="17">
        <v>1</v>
      </c>
      <c r="E328" s="20" t="s">
        <v>755</v>
      </c>
      <c r="F328" s="20" t="s">
        <v>215</v>
      </c>
      <c r="G328" s="56"/>
    </row>
    <row r="329" s="7" customFormat="1" ht="42" customHeight="1" spans="1:7">
      <c r="A329" s="65"/>
      <c r="B329" s="17"/>
      <c r="C329" s="17" t="s">
        <v>756</v>
      </c>
      <c r="D329" s="17">
        <v>1</v>
      </c>
      <c r="E329" s="20" t="s">
        <v>757</v>
      </c>
      <c r="F329" s="20" t="s">
        <v>215</v>
      </c>
      <c r="G329" s="56"/>
    </row>
    <row r="330" s="7" customFormat="1" ht="35" customHeight="1" spans="1:7">
      <c r="A330" s="65"/>
      <c r="B330" s="17"/>
      <c r="C330" s="17" t="s">
        <v>758</v>
      </c>
      <c r="D330" s="17">
        <v>3</v>
      </c>
      <c r="E330" s="20" t="s">
        <v>759</v>
      </c>
      <c r="F330" s="20" t="s">
        <v>350</v>
      </c>
      <c r="G330" s="56"/>
    </row>
    <row r="331" s="7" customFormat="1" ht="44" customHeight="1" spans="1:7">
      <c r="A331" s="65"/>
      <c r="B331" s="17"/>
      <c r="C331" s="17" t="s">
        <v>760</v>
      </c>
      <c r="D331" s="17">
        <v>1</v>
      </c>
      <c r="E331" s="20" t="s">
        <v>761</v>
      </c>
      <c r="F331" s="20" t="s">
        <v>686</v>
      </c>
      <c r="G331" s="56"/>
    </row>
    <row r="332" s="7" customFormat="1" ht="40" customHeight="1" spans="1:7">
      <c r="A332" s="65"/>
      <c r="B332" s="17"/>
      <c r="C332" s="17" t="s">
        <v>762</v>
      </c>
      <c r="D332" s="17">
        <v>1</v>
      </c>
      <c r="E332" s="20" t="s">
        <v>763</v>
      </c>
      <c r="F332" s="20" t="s">
        <v>415</v>
      </c>
      <c r="G332" s="56"/>
    </row>
    <row r="333" s="7" customFormat="1" ht="41" customHeight="1" spans="1:7">
      <c r="A333" s="65"/>
      <c r="B333" s="17"/>
      <c r="C333" s="17" t="s">
        <v>764</v>
      </c>
      <c r="D333" s="17">
        <v>1</v>
      </c>
      <c r="E333" s="20" t="s">
        <v>765</v>
      </c>
      <c r="F333" s="60" t="s">
        <v>415</v>
      </c>
      <c r="G333" s="56"/>
    </row>
    <row r="334" s="7" customFormat="1" ht="43" customHeight="1" spans="1:7">
      <c r="A334" s="65"/>
      <c r="B334" s="17"/>
      <c r="C334" s="17" t="s">
        <v>766</v>
      </c>
      <c r="D334" s="66">
        <v>1</v>
      </c>
      <c r="E334" s="20" t="s">
        <v>767</v>
      </c>
      <c r="F334" s="60" t="s">
        <v>350</v>
      </c>
      <c r="G334" s="56"/>
    </row>
    <row r="335" s="7" customFormat="1" ht="54" customHeight="1" spans="1:7">
      <c r="A335" s="65"/>
      <c r="B335" s="17" t="s">
        <v>753</v>
      </c>
      <c r="C335" s="17" t="s">
        <v>768</v>
      </c>
      <c r="D335" s="66">
        <v>1</v>
      </c>
      <c r="E335" s="20" t="s">
        <v>769</v>
      </c>
      <c r="F335" s="60" t="s">
        <v>415</v>
      </c>
      <c r="G335" s="56"/>
    </row>
    <row r="336" s="7" customFormat="1" ht="49" customHeight="1" spans="1:7">
      <c r="A336" s="65"/>
      <c r="B336" s="17"/>
      <c r="C336" s="17" t="s">
        <v>770</v>
      </c>
      <c r="D336" s="66">
        <v>1</v>
      </c>
      <c r="E336" s="20" t="s">
        <v>771</v>
      </c>
      <c r="F336" s="60" t="s">
        <v>415</v>
      </c>
      <c r="G336" s="56"/>
    </row>
    <row r="337" s="7" customFormat="1" ht="51" customHeight="1" spans="1:7">
      <c r="A337" s="65"/>
      <c r="B337" s="17"/>
      <c r="C337" s="17" t="s">
        <v>772</v>
      </c>
      <c r="D337" s="66">
        <v>2</v>
      </c>
      <c r="E337" s="20" t="s">
        <v>773</v>
      </c>
      <c r="F337" s="60" t="s">
        <v>326</v>
      </c>
      <c r="G337" s="56"/>
    </row>
    <row r="338" s="7" customFormat="1" ht="51" customHeight="1" spans="1:7">
      <c r="A338" s="65"/>
      <c r="B338" s="17"/>
      <c r="C338" s="17" t="s">
        <v>774</v>
      </c>
      <c r="D338" s="66">
        <v>1</v>
      </c>
      <c r="E338" s="20" t="s">
        <v>775</v>
      </c>
      <c r="F338" s="60" t="s">
        <v>367</v>
      </c>
      <c r="G338" s="56"/>
    </row>
    <row r="339" s="7" customFormat="1" ht="56" customHeight="1" spans="1:7">
      <c r="A339" s="65"/>
      <c r="B339" s="17"/>
      <c r="C339" s="17" t="s">
        <v>56</v>
      </c>
      <c r="D339" s="66">
        <v>2</v>
      </c>
      <c r="E339" s="20" t="s">
        <v>776</v>
      </c>
      <c r="F339" s="60" t="s">
        <v>367</v>
      </c>
      <c r="G339" s="56"/>
    </row>
    <row r="340" s="7" customFormat="1" ht="50" customHeight="1" spans="1:7">
      <c r="A340" s="65"/>
      <c r="B340" s="17"/>
      <c r="C340" s="17" t="s">
        <v>405</v>
      </c>
      <c r="D340" s="66">
        <v>1</v>
      </c>
      <c r="E340" s="20" t="s">
        <v>777</v>
      </c>
      <c r="F340" s="60" t="s">
        <v>778</v>
      </c>
      <c r="G340" s="56"/>
    </row>
    <row r="341" s="7" customFormat="1" ht="50" customHeight="1" spans="1:7">
      <c r="A341" s="65"/>
      <c r="B341" s="17"/>
      <c r="C341" s="17" t="s">
        <v>779</v>
      </c>
      <c r="D341" s="66">
        <v>1</v>
      </c>
      <c r="E341" s="20" t="s">
        <v>780</v>
      </c>
      <c r="F341" s="60" t="s">
        <v>317</v>
      </c>
      <c r="G341" s="56"/>
    </row>
    <row r="342" s="7" customFormat="1" ht="64" customHeight="1" spans="1:7">
      <c r="A342" s="65"/>
      <c r="B342" s="17"/>
      <c r="C342" s="17" t="s">
        <v>781</v>
      </c>
      <c r="D342" s="66">
        <v>1</v>
      </c>
      <c r="E342" s="20" t="s">
        <v>782</v>
      </c>
      <c r="F342" s="60" t="s">
        <v>367</v>
      </c>
      <c r="G342" s="56"/>
    </row>
    <row r="343" s="7" customFormat="1" ht="57" customHeight="1" spans="1:7">
      <c r="A343" s="65"/>
      <c r="B343" s="17"/>
      <c r="C343" s="17" t="s">
        <v>783</v>
      </c>
      <c r="D343" s="66">
        <v>2</v>
      </c>
      <c r="E343" s="20" t="s">
        <v>784</v>
      </c>
      <c r="F343" s="60" t="s">
        <v>785</v>
      </c>
      <c r="G343" s="56"/>
    </row>
    <row r="344" s="7" customFormat="1" ht="46" customHeight="1" spans="1:7">
      <c r="A344" s="65"/>
      <c r="B344" s="17"/>
      <c r="C344" s="17" t="s">
        <v>786</v>
      </c>
      <c r="D344" s="66">
        <v>1</v>
      </c>
      <c r="E344" s="20" t="s">
        <v>787</v>
      </c>
      <c r="F344" s="60" t="s">
        <v>788</v>
      </c>
      <c r="G344" s="56"/>
    </row>
    <row r="345" s="7" customFormat="1" ht="39" customHeight="1" spans="1:7">
      <c r="A345" s="65"/>
      <c r="B345" s="17"/>
      <c r="C345" s="17" t="s">
        <v>789</v>
      </c>
      <c r="D345" s="66">
        <v>4</v>
      </c>
      <c r="E345" s="20" t="s">
        <v>790</v>
      </c>
      <c r="F345" s="60" t="s">
        <v>426</v>
      </c>
      <c r="G345" s="56"/>
    </row>
    <row r="346" s="7" customFormat="1" ht="44" customHeight="1" spans="1:7">
      <c r="A346" s="65"/>
      <c r="B346" s="17"/>
      <c r="C346" s="17" t="s">
        <v>791</v>
      </c>
      <c r="D346" s="66">
        <v>1</v>
      </c>
      <c r="E346" s="20" t="s">
        <v>792</v>
      </c>
      <c r="F346" s="60" t="s">
        <v>778</v>
      </c>
      <c r="G346" s="56"/>
    </row>
    <row r="347" s="7" customFormat="1" ht="65" customHeight="1" spans="1:7">
      <c r="A347" s="65"/>
      <c r="B347" s="17"/>
      <c r="C347" s="17" t="s">
        <v>582</v>
      </c>
      <c r="D347" s="66">
        <v>10</v>
      </c>
      <c r="E347" s="20" t="s">
        <v>793</v>
      </c>
      <c r="F347" s="60" t="s">
        <v>794</v>
      </c>
      <c r="G347" s="56"/>
    </row>
    <row r="348" s="7" customFormat="1" ht="34" customHeight="1" spans="1:7">
      <c r="A348" s="65"/>
      <c r="B348" s="17" t="s">
        <v>753</v>
      </c>
      <c r="C348" s="17" t="s">
        <v>585</v>
      </c>
      <c r="D348" s="66">
        <v>50</v>
      </c>
      <c r="E348" s="20" t="s">
        <v>795</v>
      </c>
      <c r="F348" s="60" t="s">
        <v>796</v>
      </c>
      <c r="G348" s="56"/>
    </row>
    <row r="349" s="7" customFormat="1" ht="36" customHeight="1" spans="1:7">
      <c r="A349" s="65"/>
      <c r="B349" s="17"/>
      <c r="C349" s="17" t="s">
        <v>797</v>
      </c>
      <c r="D349" s="66">
        <v>2</v>
      </c>
      <c r="E349" s="20" t="s">
        <v>798</v>
      </c>
      <c r="F349" s="60" t="s">
        <v>350</v>
      </c>
      <c r="G349" s="56"/>
    </row>
    <row r="350" s="7" customFormat="1" ht="51" customHeight="1" spans="1:7">
      <c r="A350" s="65"/>
      <c r="B350" s="17"/>
      <c r="C350" s="17" t="s">
        <v>799</v>
      </c>
      <c r="D350" s="66">
        <v>2</v>
      </c>
      <c r="E350" s="20" t="s">
        <v>800</v>
      </c>
      <c r="F350" s="60" t="s">
        <v>350</v>
      </c>
      <c r="G350" s="56"/>
    </row>
    <row r="351" s="7" customFormat="1" ht="37" customHeight="1" spans="1:7">
      <c r="A351" s="65"/>
      <c r="B351" s="17"/>
      <c r="C351" s="17" t="s">
        <v>801</v>
      </c>
      <c r="D351" s="66">
        <v>2</v>
      </c>
      <c r="E351" s="20" t="s">
        <v>802</v>
      </c>
      <c r="F351" s="60" t="s">
        <v>350</v>
      </c>
      <c r="G351" s="56"/>
    </row>
    <row r="352" s="7" customFormat="1" ht="48" customHeight="1" spans="1:7">
      <c r="A352" s="65"/>
      <c r="B352" s="17"/>
      <c r="C352" s="17" t="s">
        <v>803</v>
      </c>
      <c r="D352" s="66">
        <v>2</v>
      </c>
      <c r="E352" s="20" t="s">
        <v>804</v>
      </c>
      <c r="F352" s="60" t="s">
        <v>350</v>
      </c>
      <c r="G352" s="56"/>
    </row>
    <row r="353" s="7" customFormat="1" ht="40" customHeight="1" spans="1:7">
      <c r="A353" s="65"/>
      <c r="B353" s="17"/>
      <c r="C353" s="17" t="s">
        <v>805</v>
      </c>
      <c r="D353" s="66">
        <v>2</v>
      </c>
      <c r="E353" s="20" t="s">
        <v>806</v>
      </c>
      <c r="F353" s="60" t="s">
        <v>350</v>
      </c>
      <c r="G353" s="56"/>
    </row>
    <row r="354" s="7" customFormat="1" ht="54" customHeight="1" spans="1:7">
      <c r="A354" s="65"/>
      <c r="B354" s="17"/>
      <c r="C354" s="17" t="s">
        <v>807</v>
      </c>
      <c r="D354" s="66">
        <v>2</v>
      </c>
      <c r="E354" s="20" t="s">
        <v>808</v>
      </c>
      <c r="F354" s="60" t="s">
        <v>326</v>
      </c>
      <c r="G354" s="56"/>
    </row>
    <row r="355" s="7" customFormat="1" ht="30" customHeight="1" spans="1:7">
      <c r="A355" s="65">
        <v>42</v>
      </c>
      <c r="B355" s="17" t="s">
        <v>809</v>
      </c>
      <c r="C355" s="17" t="s">
        <v>56</v>
      </c>
      <c r="D355" s="65">
        <v>1</v>
      </c>
      <c r="E355" s="20" t="s">
        <v>810</v>
      </c>
      <c r="F355" s="60" t="s">
        <v>367</v>
      </c>
      <c r="G355" s="56"/>
    </row>
    <row r="356" s="7" customFormat="1" ht="35" customHeight="1" spans="1:7">
      <c r="A356" s="65"/>
      <c r="B356" s="17"/>
      <c r="C356" s="17" t="s">
        <v>811</v>
      </c>
      <c r="D356" s="65">
        <v>1</v>
      </c>
      <c r="E356" s="20" t="s">
        <v>812</v>
      </c>
      <c r="F356" s="60" t="s">
        <v>673</v>
      </c>
      <c r="G356" s="56"/>
    </row>
    <row r="357" s="7" customFormat="1" ht="35" customHeight="1" spans="1:7">
      <c r="A357" s="65"/>
      <c r="B357" s="17"/>
      <c r="C357" s="17" t="s">
        <v>813</v>
      </c>
      <c r="D357" s="65">
        <v>1</v>
      </c>
      <c r="E357" s="20" t="s">
        <v>814</v>
      </c>
      <c r="F357" s="60" t="s">
        <v>673</v>
      </c>
      <c r="G357" s="56"/>
    </row>
    <row r="358" s="7" customFormat="1" ht="35" customHeight="1" spans="1:7">
      <c r="A358" s="65"/>
      <c r="B358" s="17"/>
      <c r="C358" s="17" t="s">
        <v>815</v>
      </c>
      <c r="D358" s="65">
        <v>1</v>
      </c>
      <c r="E358" s="20" t="s">
        <v>816</v>
      </c>
      <c r="F358" s="60" t="s">
        <v>673</v>
      </c>
      <c r="G358" s="56"/>
    </row>
    <row r="359" s="7" customFormat="1" ht="35" customHeight="1" spans="1:7">
      <c r="A359" s="65"/>
      <c r="B359" s="17"/>
      <c r="C359" s="17" t="s">
        <v>582</v>
      </c>
      <c r="D359" s="65">
        <v>15</v>
      </c>
      <c r="E359" s="20" t="s">
        <v>817</v>
      </c>
      <c r="F359" s="60" t="s">
        <v>818</v>
      </c>
      <c r="G359" s="56"/>
    </row>
    <row r="360" s="7" customFormat="1" ht="35" customHeight="1" spans="1:7">
      <c r="A360" s="65"/>
      <c r="B360" s="17"/>
      <c r="C360" s="17" t="s">
        <v>585</v>
      </c>
      <c r="D360" s="65">
        <v>20</v>
      </c>
      <c r="E360" s="20" t="s">
        <v>819</v>
      </c>
      <c r="F360" s="60" t="s">
        <v>820</v>
      </c>
      <c r="G360" s="56"/>
    </row>
    <row r="361" s="7" customFormat="1" ht="32" customHeight="1" spans="1:7">
      <c r="A361" s="65"/>
      <c r="B361" s="17"/>
      <c r="C361" s="17" t="s">
        <v>821</v>
      </c>
      <c r="D361" s="65">
        <v>7</v>
      </c>
      <c r="E361" s="20" t="s">
        <v>822</v>
      </c>
      <c r="F361" s="60" t="s">
        <v>778</v>
      </c>
      <c r="G361" s="56"/>
    </row>
    <row r="362" s="7" customFormat="1" ht="35" customHeight="1" spans="1:7">
      <c r="A362" s="65"/>
      <c r="B362" s="17"/>
      <c r="C362" s="17" t="s">
        <v>823</v>
      </c>
      <c r="D362" s="65">
        <v>6</v>
      </c>
      <c r="E362" s="20" t="s">
        <v>824</v>
      </c>
      <c r="F362" s="60" t="s">
        <v>778</v>
      </c>
      <c r="G362" s="56"/>
    </row>
    <row r="363" s="7" customFormat="1" ht="30" customHeight="1" spans="1:7">
      <c r="A363" s="65"/>
      <c r="B363" s="17"/>
      <c r="C363" s="17" t="s">
        <v>825</v>
      </c>
      <c r="D363" s="65">
        <v>8</v>
      </c>
      <c r="E363" s="20" t="s">
        <v>826</v>
      </c>
      <c r="F363" s="60" t="s">
        <v>827</v>
      </c>
      <c r="G363" s="56"/>
    </row>
    <row r="364" s="7" customFormat="1" ht="35" customHeight="1" spans="1:7">
      <c r="A364" s="65"/>
      <c r="B364" s="17"/>
      <c r="C364" s="17" t="s">
        <v>828</v>
      </c>
      <c r="D364" s="65">
        <v>1</v>
      </c>
      <c r="E364" s="20" t="s">
        <v>829</v>
      </c>
      <c r="F364" s="60" t="s">
        <v>215</v>
      </c>
      <c r="G364" s="56"/>
    </row>
    <row r="365" s="7" customFormat="1" ht="35" customHeight="1" spans="1:7">
      <c r="A365" s="65"/>
      <c r="B365" s="17"/>
      <c r="C365" s="17" t="s">
        <v>179</v>
      </c>
      <c r="D365" s="65">
        <v>1</v>
      </c>
      <c r="E365" s="20" t="s">
        <v>830</v>
      </c>
      <c r="F365" s="60" t="s">
        <v>831</v>
      </c>
      <c r="G365" s="56"/>
    </row>
    <row r="366" s="7" customFormat="1" ht="61" customHeight="1" spans="1:7">
      <c r="A366" s="65">
        <v>43</v>
      </c>
      <c r="B366" s="17" t="s">
        <v>832</v>
      </c>
      <c r="C366" s="17" t="s">
        <v>833</v>
      </c>
      <c r="D366" s="18">
        <v>1</v>
      </c>
      <c r="E366" s="20" t="s">
        <v>834</v>
      </c>
      <c r="F366" s="20" t="s">
        <v>215</v>
      </c>
      <c r="G366" s="56"/>
    </row>
    <row r="367" s="7" customFormat="1" ht="54" customHeight="1" spans="1:7">
      <c r="A367" s="65"/>
      <c r="B367" s="17"/>
      <c r="C367" s="17" t="s">
        <v>835</v>
      </c>
      <c r="D367" s="18">
        <v>2</v>
      </c>
      <c r="E367" s="20" t="s">
        <v>836</v>
      </c>
      <c r="F367" s="20" t="s">
        <v>215</v>
      </c>
      <c r="G367" s="56"/>
    </row>
    <row r="368" s="7" customFormat="1" ht="42" customHeight="1" spans="1:7">
      <c r="A368" s="65"/>
      <c r="B368" s="17"/>
      <c r="C368" s="17" t="s">
        <v>837</v>
      </c>
      <c r="D368" s="18">
        <v>1</v>
      </c>
      <c r="E368" s="20" t="s">
        <v>838</v>
      </c>
      <c r="F368" s="20" t="s">
        <v>215</v>
      </c>
      <c r="G368" s="56"/>
    </row>
    <row r="369" s="7" customFormat="1" ht="35" customHeight="1" spans="1:7">
      <c r="A369" s="65"/>
      <c r="B369" s="17"/>
      <c r="C369" s="17" t="s">
        <v>839</v>
      </c>
      <c r="D369" s="18">
        <v>1</v>
      </c>
      <c r="E369" s="20" t="s">
        <v>840</v>
      </c>
      <c r="F369" s="20" t="s">
        <v>215</v>
      </c>
      <c r="G369" s="56"/>
    </row>
    <row r="370" s="7" customFormat="1" ht="43" customHeight="1" spans="1:7">
      <c r="A370" s="65"/>
      <c r="B370" s="17"/>
      <c r="C370" s="17" t="s">
        <v>841</v>
      </c>
      <c r="D370" s="18">
        <v>1</v>
      </c>
      <c r="E370" s="20" t="s">
        <v>842</v>
      </c>
      <c r="F370" s="20" t="s">
        <v>843</v>
      </c>
      <c r="G370" s="56"/>
    </row>
    <row r="371" s="7" customFormat="1" ht="52" customHeight="1" spans="1:7">
      <c r="A371" s="65"/>
      <c r="B371" s="17"/>
      <c r="C371" s="17" t="s">
        <v>844</v>
      </c>
      <c r="D371" s="18">
        <v>1</v>
      </c>
      <c r="E371" s="20" t="s">
        <v>845</v>
      </c>
      <c r="F371" s="20" t="s">
        <v>843</v>
      </c>
      <c r="G371" s="56"/>
    </row>
    <row r="372" s="7" customFormat="1" ht="45" customHeight="1" spans="1:7">
      <c r="A372" s="65"/>
      <c r="B372" s="17"/>
      <c r="C372" s="17" t="s">
        <v>846</v>
      </c>
      <c r="D372" s="66">
        <v>1</v>
      </c>
      <c r="E372" s="20" t="s">
        <v>847</v>
      </c>
      <c r="F372" s="20" t="s">
        <v>848</v>
      </c>
      <c r="G372" s="56"/>
    </row>
    <row r="373" s="7" customFormat="1" ht="46" customHeight="1" spans="1:7">
      <c r="A373" s="65"/>
      <c r="B373" s="17"/>
      <c r="C373" s="17" t="s">
        <v>849</v>
      </c>
      <c r="D373" s="18">
        <v>1</v>
      </c>
      <c r="E373" s="20" t="s">
        <v>850</v>
      </c>
      <c r="F373" s="20" t="s">
        <v>843</v>
      </c>
      <c r="G373" s="56"/>
    </row>
    <row r="374" s="7" customFormat="1" ht="78" customHeight="1" spans="1:7">
      <c r="A374" s="65"/>
      <c r="B374" s="17"/>
      <c r="C374" s="17" t="s">
        <v>758</v>
      </c>
      <c r="D374" s="18">
        <v>1</v>
      </c>
      <c r="E374" s="20" t="s">
        <v>851</v>
      </c>
      <c r="F374" s="20" t="s">
        <v>843</v>
      </c>
      <c r="G374" s="56"/>
    </row>
    <row r="375" s="7" customFormat="1" ht="74" customHeight="1" spans="1:7">
      <c r="A375" s="65"/>
      <c r="B375" s="17"/>
      <c r="C375" s="17" t="s">
        <v>852</v>
      </c>
      <c r="D375" s="18">
        <v>1</v>
      </c>
      <c r="E375" s="20" t="s">
        <v>853</v>
      </c>
      <c r="F375" s="20" t="s">
        <v>848</v>
      </c>
      <c r="G375" s="56"/>
    </row>
    <row r="376" s="7" customFormat="1" ht="50" customHeight="1" spans="1:7">
      <c r="A376" s="65"/>
      <c r="B376" s="17"/>
      <c r="C376" s="17" t="s">
        <v>760</v>
      </c>
      <c r="D376" s="18">
        <v>1</v>
      </c>
      <c r="E376" s="20" t="s">
        <v>854</v>
      </c>
      <c r="F376" s="20" t="s">
        <v>848</v>
      </c>
      <c r="G376" s="56"/>
    </row>
    <row r="377" s="7" customFormat="1" ht="51" customHeight="1" spans="1:7">
      <c r="A377" s="65"/>
      <c r="B377" s="17"/>
      <c r="C377" s="17" t="s">
        <v>576</v>
      </c>
      <c r="D377" s="18">
        <v>3</v>
      </c>
      <c r="E377" s="20" t="s">
        <v>855</v>
      </c>
      <c r="F377" s="20" t="s">
        <v>848</v>
      </c>
      <c r="G377" s="56"/>
    </row>
    <row r="378" s="7" customFormat="1" ht="40" customHeight="1" spans="1:7">
      <c r="A378" s="65"/>
      <c r="B378" s="17"/>
      <c r="C378" s="17" t="s">
        <v>362</v>
      </c>
      <c r="D378" s="18">
        <v>1</v>
      </c>
      <c r="E378" s="20" t="s">
        <v>856</v>
      </c>
      <c r="F378" s="20" t="s">
        <v>843</v>
      </c>
      <c r="G378" s="56"/>
    </row>
    <row r="379" s="7" customFormat="1" ht="46" customHeight="1" spans="1:7">
      <c r="A379" s="65"/>
      <c r="B379" s="17" t="s">
        <v>832</v>
      </c>
      <c r="C379" s="17" t="s">
        <v>857</v>
      </c>
      <c r="D379" s="18">
        <v>1</v>
      </c>
      <c r="E379" s="20" t="s">
        <v>858</v>
      </c>
      <c r="F379" s="20" t="s">
        <v>843</v>
      </c>
      <c r="G379" s="56"/>
    </row>
    <row r="380" s="7" customFormat="1" ht="54" customHeight="1" spans="1:7">
      <c r="A380" s="65"/>
      <c r="B380" s="17"/>
      <c r="C380" s="17" t="s">
        <v>859</v>
      </c>
      <c r="D380" s="18">
        <v>1</v>
      </c>
      <c r="E380" s="20" t="s">
        <v>860</v>
      </c>
      <c r="F380" s="20" t="s">
        <v>843</v>
      </c>
      <c r="G380" s="56"/>
    </row>
    <row r="381" s="7" customFormat="1" ht="54" customHeight="1" spans="1:7">
      <c r="A381" s="65"/>
      <c r="B381" s="17"/>
      <c r="C381" s="17" t="s">
        <v>861</v>
      </c>
      <c r="D381" s="18">
        <v>1</v>
      </c>
      <c r="E381" s="20" t="s">
        <v>860</v>
      </c>
      <c r="F381" s="20" t="s">
        <v>862</v>
      </c>
      <c r="G381" s="56"/>
    </row>
    <row r="382" s="7" customFormat="1" ht="34" customHeight="1" spans="1:7">
      <c r="A382" s="65"/>
      <c r="B382" s="17"/>
      <c r="C382" s="17" t="s">
        <v>298</v>
      </c>
      <c r="D382" s="18">
        <v>5</v>
      </c>
      <c r="E382" s="20" t="s">
        <v>863</v>
      </c>
      <c r="F382" s="20" t="s">
        <v>864</v>
      </c>
      <c r="G382" s="56"/>
    </row>
    <row r="383" s="7" customFormat="1" ht="29" customHeight="1" spans="1:7">
      <c r="A383" s="65"/>
      <c r="B383" s="17"/>
      <c r="C383" s="17" t="s">
        <v>865</v>
      </c>
      <c r="D383" s="18">
        <v>2</v>
      </c>
      <c r="E383" s="20" t="s">
        <v>866</v>
      </c>
      <c r="F383" s="20" t="s">
        <v>864</v>
      </c>
      <c r="G383" s="56"/>
    </row>
    <row r="384" s="7" customFormat="1" ht="32" customHeight="1" spans="1:7">
      <c r="A384" s="65"/>
      <c r="B384" s="17"/>
      <c r="C384" s="17" t="s">
        <v>867</v>
      </c>
      <c r="D384" s="18">
        <v>1</v>
      </c>
      <c r="E384" s="20" t="s">
        <v>868</v>
      </c>
      <c r="F384" s="20" t="s">
        <v>869</v>
      </c>
      <c r="G384" s="56"/>
    </row>
    <row r="385" s="7" customFormat="1" ht="35" customHeight="1" spans="1:7">
      <c r="A385" s="65"/>
      <c r="B385" s="17"/>
      <c r="C385" s="17" t="s">
        <v>870</v>
      </c>
      <c r="D385" s="18">
        <v>1</v>
      </c>
      <c r="E385" s="20" t="s">
        <v>871</v>
      </c>
      <c r="F385" s="20" t="s">
        <v>843</v>
      </c>
      <c r="G385" s="56"/>
    </row>
    <row r="386" s="7" customFormat="1" ht="29" customHeight="1" spans="1:7">
      <c r="A386" s="65"/>
      <c r="B386" s="17"/>
      <c r="C386" s="17" t="s">
        <v>339</v>
      </c>
      <c r="D386" s="18">
        <v>2</v>
      </c>
      <c r="E386" s="20" t="s">
        <v>872</v>
      </c>
      <c r="F386" s="20" t="s">
        <v>869</v>
      </c>
      <c r="G386" s="56"/>
    </row>
    <row r="387" s="7" customFormat="1" ht="35" customHeight="1" spans="1:7">
      <c r="A387" s="65"/>
      <c r="B387" s="17"/>
      <c r="C387" s="17" t="s">
        <v>873</v>
      </c>
      <c r="D387" s="18">
        <v>2</v>
      </c>
      <c r="E387" s="20" t="s">
        <v>874</v>
      </c>
      <c r="F387" s="20" t="s">
        <v>875</v>
      </c>
      <c r="G387" s="56"/>
    </row>
    <row r="388" s="7" customFormat="1" ht="45" customHeight="1" spans="1:7">
      <c r="A388" s="65"/>
      <c r="B388" s="17"/>
      <c r="C388" s="17" t="s">
        <v>876</v>
      </c>
      <c r="D388" s="18">
        <v>1</v>
      </c>
      <c r="E388" s="20" t="s">
        <v>877</v>
      </c>
      <c r="F388" s="20" t="s">
        <v>869</v>
      </c>
      <c r="G388" s="56"/>
    </row>
    <row r="389" s="7" customFormat="1" ht="35" customHeight="1" spans="1:7">
      <c r="A389" s="65">
        <v>44</v>
      </c>
      <c r="B389" s="17" t="s">
        <v>878</v>
      </c>
      <c r="C389" s="17" t="s">
        <v>879</v>
      </c>
      <c r="D389" s="64">
        <v>10</v>
      </c>
      <c r="E389" s="20" t="s">
        <v>880</v>
      </c>
      <c r="F389" s="20" t="s">
        <v>881</v>
      </c>
      <c r="G389" s="56"/>
    </row>
    <row r="390" s="7" customFormat="1" ht="52" spans="1:7">
      <c r="A390" s="65">
        <v>45</v>
      </c>
      <c r="B390" s="17" t="s">
        <v>882</v>
      </c>
      <c r="C390" s="18" t="s">
        <v>883</v>
      </c>
      <c r="D390" s="18">
        <v>30</v>
      </c>
      <c r="E390" s="55" t="s">
        <v>884</v>
      </c>
      <c r="F390" s="55" t="s">
        <v>885</v>
      </c>
      <c r="G390" s="56"/>
    </row>
    <row r="391" s="7" customFormat="1" ht="60" customHeight="1" spans="1:7">
      <c r="A391" s="65"/>
      <c r="B391" s="17"/>
      <c r="C391" s="17" t="s">
        <v>745</v>
      </c>
      <c r="D391" s="18">
        <v>5</v>
      </c>
      <c r="E391" s="55" t="s">
        <v>886</v>
      </c>
      <c r="F391" s="55" t="s">
        <v>885</v>
      </c>
      <c r="G391" s="19"/>
    </row>
    <row r="392" s="7" customFormat="1" ht="26" customHeight="1" spans="1:7">
      <c r="A392" s="65"/>
      <c r="B392" s="17"/>
      <c r="C392" s="17" t="s">
        <v>813</v>
      </c>
      <c r="D392" s="18">
        <v>2</v>
      </c>
      <c r="E392" s="60" t="s">
        <v>887</v>
      </c>
      <c r="F392" s="55" t="s">
        <v>885</v>
      </c>
      <c r="G392" s="19"/>
    </row>
    <row r="393" s="7" customFormat="1" ht="27" customHeight="1" spans="1:7">
      <c r="A393" s="65"/>
      <c r="B393" s="17"/>
      <c r="C393" s="17" t="s">
        <v>888</v>
      </c>
      <c r="D393" s="18">
        <v>2</v>
      </c>
      <c r="E393" s="60" t="s">
        <v>889</v>
      </c>
      <c r="F393" s="55" t="s">
        <v>885</v>
      </c>
      <c r="G393" s="19"/>
    </row>
    <row r="394" s="7" customFormat="1" ht="41" customHeight="1" spans="1:7">
      <c r="A394" s="65"/>
      <c r="B394" s="17"/>
      <c r="C394" s="17" t="s">
        <v>890</v>
      </c>
      <c r="D394" s="18">
        <v>1</v>
      </c>
      <c r="E394" s="60" t="s">
        <v>889</v>
      </c>
      <c r="F394" s="55" t="s">
        <v>891</v>
      </c>
      <c r="G394" s="19"/>
    </row>
    <row r="395" s="7" customFormat="1" ht="35" customHeight="1" spans="1:7">
      <c r="A395" s="65"/>
      <c r="B395" s="17"/>
      <c r="C395" s="17" t="s">
        <v>213</v>
      </c>
      <c r="D395" s="18">
        <v>1</v>
      </c>
      <c r="E395" s="20" t="s">
        <v>892</v>
      </c>
      <c r="F395" s="20" t="s">
        <v>215</v>
      </c>
      <c r="G395" s="19"/>
    </row>
    <row r="396" s="7" customFormat="1" ht="35" customHeight="1" spans="1:7">
      <c r="A396" s="17">
        <v>46</v>
      </c>
      <c r="B396" s="17" t="s">
        <v>893</v>
      </c>
      <c r="C396" s="17" t="s">
        <v>894</v>
      </c>
      <c r="D396" s="18">
        <v>5</v>
      </c>
      <c r="E396" s="20" t="s">
        <v>895</v>
      </c>
      <c r="F396" s="20" t="s">
        <v>329</v>
      </c>
      <c r="G396" s="19"/>
    </row>
    <row r="397" s="7" customFormat="1" ht="27" customHeight="1" spans="1:7">
      <c r="A397" s="17"/>
      <c r="B397" s="17"/>
      <c r="C397" s="17" t="s">
        <v>896</v>
      </c>
      <c r="D397" s="18">
        <v>5</v>
      </c>
      <c r="E397" s="20" t="s">
        <v>897</v>
      </c>
      <c r="F397" s="20" t="s">
        <v>898</v>
      </c>
      <c r="G397" s="19"/>
    </row>
    <row r="398" s="7" customFormat="1" ht="26" customHeight="1" spans="1:7">
      <c r="A398" s="17"/>
      <c r="B398" s="17"/>
      <c r="C398" s="17" t="s">
        <v>899</v>
      </c>
      <c r="D398" s="18">
        <v>3</v>
      </c>
      <c r="E398" s="20" t="s">
        <v>900</v>
      </c>
      <c r="F398" s="20" t="s">
        <v>901</v>
      </c>
      <c r="G398" s="19"/>
    </row>
    <row r="399" s="7" customFormat="1" ht="35" customHeight="1" spans="1:7">
      <c r="A399" s="17">
        <v>47</v>
      </c>
      <c r="B399" s="17" t="s">
        <v>902</v>
      </c>
      <c r="C399" s="17" t="s">
        <v>903</v>
      </c>
      <c r="D399" s="18">
        <v>2</v>
      </c>
      <c r="E399" s="20" t="s">
        <v>904</v>
      </c>
      <c r="F399" s="20" t="s">
        <v>905</v>
      </c>
      <c r="G399" s="19"/>
    </row>
    <row r="400" s="7" customFormat="1" ht="30" customHeight="1" spans="1:7">
      <c r="A400" s="17"/>
      <c r="B400" s="17"/>
      <c r="C400" s="17" t="s">
        <v>906</v>
      </c>
      <c r="D400" s="18">
        <v>1</v>
      </c>
      <c r="E400" s="20" t="s">
        <v>904</v>
      </c>
      <c r="F400" s="20" t="s">
        <v>905</v>
      </c>
      <c r="G400" s="19"/>
    </row>
    <row r="401" s="7" customFormat="1" ht="27" customHeight="1" spans="1:7">
      <c r="A401" s="17">
        <v>48</v>
      </c>
      <c r="B401" s="17" t="s">
        <v>907</v>
      </c>
      <c r="C401" s="17" t="s">
        <v>908</v>
      </c>
      <c r="D401" s="18">
        <v>3</v>
      </c>
      <c r="E401" s="20" t="s">
        <v>909</v>
      </c>
      <c r="F401" s="20" t="s">
        <v>910</v>
      </c>
      <c r="G401" s="19"/>
    </row>
    <row r="402" s="7" customFormat="1" ht="27" customHeight="1" spans="1:7">
      <c r="A402" s="17"/>
      <c r="B402" s="17"/>
      <c r="C402" s="17" t="s">
        <v>298</v>
      </c>
      <c r="D402" s="18">
        <v>30</v>
      </c>
      <c r="E402" s="20" t="s">
        <v>911</v>
      </c>
      <c r="F402" s="20" t="s">
        <v>912</v>
      </c>
      <c r="G402" s="19"/>
    </row>
    <row r="403" s="7" customFormat="1" ht="27" customHeight="1" spans="1:7">
      <c r="A403" s="17"/>
      <c r="B403" s="17"/>
      <c r="C403" s="17" t="s">
        <v>25</v>
      </c>
      <c r="D403" s="18">
        <v>3</v>
      </c>
      <c r="E403" s="20" t="s">
        <v>913</v>
      </c>
      <c r="F403" s="20" t="s">
        <v>329</v>
      </c>
      <c r="G403" s="19"/>
    </row>
    <row r="404" s="7" customFormat="1" ht="27" customHeight="1" spans="1:7">
      <c r="A404" s="17">
        <v>49</v>
      </c>
      <c r="B404" s="17" t="s">
        <v>914</v>
      </c>
      <c r="C404" s="17" t="s">
        <v>915</v>
      </c>
      <c r="D404" s="18">
        <v>1</v>
      </c>
      <c r="E404" s="20" t="s">
        <v>916</v>
      </c>
      <c r="F404" s="20" t="s">
        <v>215</v>
      </c>
      <c r="G404" s="19"/>
    </row>
    <row r="405" s="7" customFormat="1" ht="52" spans="1:7">
      <c r="A405" s="17"/>
      <c r="B405" s="17"/>
      <c r="C405" s="17" t="s">
        <v>917</v>
      </c>
      <c r="D405" s="18">
        <v>1</v>
      </c>
      <c r="E405" s="20" t="s">
        <v>918</v>
      </c>
      <c r="F405" s="20" t="s">
        <v>215</v>
      </c>
      <c r="G405" s="19"/>
    </row>
    <row r="406" s="7" customFormat="1" ht="65" spans="1:7">
      <c r="A406" s="17"/>
      <c r="B406" s="17"/>
      <c r="C406" s="17" t="s">
        <v>919</v>
      </c>
      <c r="D406" s="18">
        <v>1</v>
      </c>
      <c r="E406" s="20" t="s">
        <v>920</v>
      </c>
      <c r="F406" s="20" t="s">
        <v>215</v>
      </c>
      <c r="G406" s="19"/>
    </row>
    <row r="407" s="7" customFormat="1" ht="52" spans="1:7">
      <c r="A407" s="17"/>
      <c r="B407" s="17"/>
      <c r="C407" s="17" t="s">
        <v>921</v>
      </c>
      <c r="D407" s="18">
        <v>1</v>
      </c>
      <c r="E407" s="20" t="s">
        <v>922</v>
      </c>
      <c r="F407" s="20" t="s">
        <v>215</v>
      </c>
      <c r="G407" s="19"/>
    </row>
    <row r="408" s="7" customFormat="1" ht="60" customHeight="1" spans="1:7">
      <c r="A408" s="17"/>
      <c r="B408" s="17"/>
      <c r="C408" s="17" t="s">
        <v>923</v>
      </c>
      <c r="D408" s="18">
        <v>3</v>
      </c>
      <c r="E408" s="20" t="s">
        <v>924</v>
      </c>
      <c r="F408" s="20" t="s">
        <v>925</v>
      </c>
      <c r="G408" s="19"/>
    </row>
    <row r="409" s="7" customFormat="1" ht="38" customHeight="1" spans="1:7">
      <c r="A409" s="17"/>
      <c r="B409" s="17"/>
      <c r="C409" s="17" t="s">
        <v>48</v>
      </c>
      <c r="D409" s="18">
        <v>1</v>
      </c>
      <c r="E409" s="20" t="s">
        <v>926</v>
      </c>
      <c r="F409" s="20" t="s">
        <v>927</v>
      </c>
      <c r="G409" s="19"/>
    </row>
    <row r="410" s="7" customFormat="1" ht="35" customHeight="1" spans="1:7">
      <c r="A410" s="17"/>
      <c r="B410" s="17"/>
      <c r="C410" s="17" t="s">
        <v>928</v>
      </c>
      <c r="D410" s="18">
        <v>3</v>
      </c>
      <c r="E410" s="20" t="s">
        <v>929</v>
      </c>
      <c r="F410" s="20" t="s">
        <v>930</v>
      </c>
      <c r="G410" s="19"/>
    </row>
    <row r="411" s="7" customFormat="1" ht="39" spans="1:7">
      <c r="A411" s="17"/>
      <c r="B411" s="17"/>
      <c r="C411" s="17" t="s">
        <v>56</v>
      </c>
      <c r="D411" s="18">
        <v>3</v>
      </c>
      <c r="E411" s="20" t="s">
        <v>931</v>
      </c>
      <c r="F411" s="20" t="s">
        <v>932</v>
      </c>
      <c r="G411" s="19"/>
    </row>
    <row r="412" s="7" customFormat="1" ht="39" spans="1:7">
      <c r="A412" s="17"/>
      <c r="B412" s="17"/>
      <c r="C412" s="17" t="s">
        <v>933</v>
      </c>
      <c r="D412" s="18">
        <v>1</v>
      </c>
      <c r="E412" s="20" t="s">
        <v>934</v>
      </c>
      <c r="F412" s="20" t="s">
        <v>935</v>
      </c>
      <c r="G412" s="19"/>
    </row>
    <row r="413" s="7" customFormat="1" ht="52" spans="1:7">
      <c r="A413" s="17"/>
      <c r="B413" s="17"/>
      <c r="C413" s="17" t="s">
        <v>63</v>
      </c>
      <c r="D413" s="18">
        <v>1</v>
      </c>
      <c r="E413" s="20" t="s">
        <v>936</v>
      </c>
      <c r="F413" s="20" t="s">
        <v>937</v>
      </c>
      <c r="G413" s="19"/>
    </row>
    <row r="414" s="7" customFormat="1" ht="35" customHeight="1" spans="1:7">
      <c r="A414" s="17">
        <v>50</v>
      </c>
      <c r="B414" s="17" t="s">
        <v>938</v>
      </c>
      <c r="C414" s="17" t="s">
        <v>472</v>
      </c>
      <c r="D414" s="18">
        <v>1</v>
      </c>
      <c r="E414" s="20" t="s">
        <v>939</v>
      </c>
      <c r="F414" s="20" t="s">
        <v>940</v>
      </c>
      <c r="G414" s="19"/>
    </row>
    <row r="415" s="7" customFormat="1" ht="35" customHeight="1" spans="1:7">
      <c r="A415" s="17"/>
      <c r="B415" s="17"/>
      <c r="C415" s="17" t="s">
        <v>730</v>
      </c>
      <c r="D415" s="18">
        <v>10</v>
      </c>
      <c r="E415" s="20" t="s">
        <v>941</v>
      </c>
      <c r="F415" s="20" t="s">
        <v>942</v>
      </c>
      <c r="G415" s="19"/>
    </row>
    <row r="416" s="7" customFormat="1" ht="35" customHeight="1" spans="1:7">
      <c r="A416" s="17"/>
      <c r="B416" s="17"/>
      <c r="C416" s="17" t="s">
        <v>585</v>
      </c>
      <c r="D416" s="18">
        <v>10</v>
      </c>
      <c r="E416" s="20" t="s">
        <v>941</v>
      </c>
      <c r="F416" s="20" t="s">
        <v>942</v>
      </c>
      <c r="G416" s="19"/>
    </row>
    <row r="417" s="7" customFormat="1" ht="35" customHeight="1" spans="1:7">
      <c r="A417" s="17">
        <v>51</v>
      </c>
      <c r="B417" s="17" t="s">
        <v>943</v>
      </c>
      <c r="C417" s="17" t="s">
        <v>944</v>
      </c>
      <c r="D417" s="18">
        <v>1</v>
      </c>
      <c r="E417" s="60" t="s">
        <v>945</v>
      </c>
      <c r="F417" s="20" t="s">
        <v>215</v>
      </c>
      <c r="G417" s="19"/>
    </row>
    <row r="418" s="7" customFormat="1" ht="35" customHeight="1" spans="1:7">
      <c r="A418" s="17"/>
      <c r="B418" s="17"/>
      <c r="C418" s="17" t="s">
        <v>946</v>
      </c>
      <c r="D418" s="18">
        <v>1</v>
      </c>
      <c r="E418" s="60" t="s">
        <v>947</v>
      </c>
      <c r="F418" s="20" t="s">
        <v>215</v>
      </c>
      <c r="G418" s="19"/>
    </row>
    <row r="419" s="7" customFormat="1" ht="35" customHeight="1" spans="1:7">
      <c r="A419" s="17"/>
      <c r="B419" s="17"/>
      <c r="C419" s="17" t="s">
        <v>948</v>
      </c>
      <c r="D419" s="18">
        <v>2</v>
      </c>
      <c r="E419" s="60" t="s">
        <v>949</v>
      </c>
      <c r="F419" s="20" t="s">
        <v>215</v>
      </c>
      <c r="G419" s="19"/>
    </row>
    <row r="420" s="7" customFormat="1" ht="35" customHeight="1" spans="1:7">
      <c r="A420" s="17"/>
      <c r="B420" s="17"/>
      <c r="C420" s="17" t="s">
        <v>18</v>
      </c>
      <c r="D420" s="18">
        <v>1</v>
      </c>
      <c r="E420" s="60" t="s">
        <v>949</v>
      </c>
      <c r="F420" s="20" t="s">
        <v>215</v>
      </c>
      <c r="G420" s="19"/>
    </row>
    <row r="421" s="7" customFormat="1" ht="35" customHeight="1" spans="1:7">
      <c r="A421" s="17"/>
      <c r="B421" s="17"/>
      <c r="C421" s="17" t="s">
        <v>950</v>
      </c>
      <c r="D421" s="18">
        <v>2</v>
      </c>
      <c r="E421" s="60" t="s">
        <v>947</v>
      </c>
      <c r="F421" s="20" t="s">
        <v>215</v>
      </c>
      <c r="G421" s="19"/>
    </row>
    <row r="422" s="7" customFormat="1" ht="35" customHeight="1" spans="1:7">
      <c r="A422" s="17"/>
      <c r="B422" s="17"/>
      <c r="C422" s="17" t="s">
        <v>951</v>
      </c>
      <c r="D422" s="18">
        <v>1</v>
      </c>
      <c r="E422" s="60" t="s">
        <v>952</v>
      </c>
      <c r="F422" s="20" t="s">
        <v>215</v>
      </c>
      <c r="G422" s="19"/>
    </row>
    <row r="423" s="7" customFormat="1" ht="35" customHeight="1" spans="1:7">
      <c r="A423" s="17"/>
      <c r="B423" s="17"/>
      <c r="C423" s="17" t="s">
        <v>799</v>
      </c>
      <c r="D423" s="18">
        <v>1</v>
      </c>
      <c r="E423" s="60" t="s">
        <v>953</v>
      </c>
      <c r="F423" s="20" t="s">
        <v>215</v>
      </c>
      <c r="G423" s="19"/>
    </row>
    <row r="424" s="7" customFormat="1" ht="35" customHeight="1" spans="1:7">
      <c r="A424" s="17"/>
      <c r="B424" s="17"/>
      <c r="C424" s="17" t="s">
        <v>144</v>
      </c>
      <c r="D424" s="18">
        <v>1</v>
      </c>
      <c r="E424" s="60" t="s">
        <v>953</v>
      </c>
      <c r="F424" s="20" t="s">
        <v>215</v>
      </c>
      <c r="G424" s="19"/>
    </row>
    <row r="425" s="7" customFormat="1" ht="35" customHeight="1" spans="1:7">
      <c r="A425" s="17"/>
      <c r="B425" s="17"/>
      <c r="C425" s="17" t="s">
        <v>954</v>
      </c>
      <c r="D425" s="18">
        <v>1</v>
      </c>
      <c r="E425" s="60" t="s">
        <v>955</v>
      </c>
      <c r="F425" s="20" t="s">
        <v>215</v>
      </c>
      <c r="G425" s="19"/>
    </row>
    <row r="426" s="7" customFormat="1" ht="35" customHeight="1" spans="1:7">
      <c r="A426" s="17"/>
      <c r="B426" s="17"/>
      <c r="C426" s="17" t="s">
        <v>956</v>
      </c>
      <c r="D426" s="18">
        <v>1</v>
      </c>
      <c r="E426" s="60" t="s">
        <v>955</v>
      </c>
      <c r="F426" s="20" t="s">
        <v>215</v>
      </c>
      <c r="G426" s="19"/>
    </row>
    <row r="427" s="7" customFormat="1" ht="35" customHeight="1" spans="1:7">
      <c r="A427" s="17"/>
      <c r="B427" s="17"/>
      <c r="C427" s="17" t="s">
        <v>957</v>
      </c>
      <c r="D427" s="18">
        <v>2</v>
      </c>
      <c r="E427" s="20" t="s">
        <v>958</v>
      </c>
      <c r="F427" s="20" t="s">
        <v>215</v>
      </c>
      <c r="G427" s="19"/>
    </row>
    <row r="428" s="7" customFormat="1" ht="35" customHeight="1" spans="1:7">
      <c r="A428" s="17"/>
      <c r="B428" s="17"/>
      <c r="C428" s="17" t="s">
        <v>959</v>
      </c>
      <c r="D428" s="18">
        <v>1</v>
      </c>
      <c r="E428" s="20" t="s">
        <v>960</v>
      </c>
      <c r="F428" s="20" t="s">
        <v>215</v>
      </c>
      <c r="G428" s="19"/>
    </row>
    <row r="429" s="7" customFormat="1" ht="35" customHeight="1" spans="1:7">
      <c r="A429" s="17"/>
      <c r="B429" s="17"/>
      <c r="C429" s="17" t="s">
        <v>582</v>
      </c>
      <c r="D429" s="64" t="s">
        <v>608</v>
      </c>
      <c r="E429" s="20" t="s">
        <v>961</v>
      </c>
      <c r="F429" s="20" t="s">
        <v>215</v>
      </c>
      <c r="G429" s="19"/>
    </row>
    <row r="430" s="7" customFormat="1" ht="35" customHeight="1" spans="1:7">
      <c r="A430" s="17">
        <v>52</v>
      </c>
      <c r="B430" s="17" t="s">
        <v>962</v>
      </c>
      <c r="C430" s="17" t="s">
        <v>963</v>
      </c>
      <c r="D430" s="18">
        <v>10</v>
      </c>
      <c r="E430" s="20" t="s">
        <v>964</v>
      </c>
      <c r="F430" s="20" t="s">
        <v>965</v>
      </c>
      <c r="G430" s="19"/>
    </row>
    <row r="431" s="7" customFormat="1" ht="35" customHeight="1" spans="1:7">
      <c r="A431" s="17"/>
      <c r="B431" s="17"/>
      <c r="C431" s="17" t="s">
        <v>966</v>
      </c>
      <c r="D431" s="18">
        <v>4</v>
      </c>
      <c r="E431" s="20" t="s">
        <v>967</v>
      </c>
      <c r="F431" s="20" t="s">
        <v>968</v>
      </c>
      <c r="G431" s="19"/>
    </row>
    <row r="432" s="7" customFormat="1" ht="35" customHeight="1" spans="1:7">
      <c r="A432" s="17"/>
      <c r="B432" s="17"/>
      <c r="C432" s="17" t="s">
        <v>969</v>
      </c>
      <c r="D432" s="18">
        <v>15</v>
      </c>
      <c r="E432" s="20" t="s">
        <v>970</v>
      </c>
      <c r="F432" s="20" t="s">
        <v>971</v>
      </c>
      <c r="G432" s="19"/>
    </row>
    <row r="433" s="7" customFormat="1" ht="141" customHeight="1" spans="1:7">
      <c r="A433" s="17">
        <v>53</v>
      </c>
      <c r="B433" s="17" t="s">
        <v>972</v>
      </c>
      <c r="C433" s="17" t="s">
        <v>797</v>
      </c>
      <c r="D433" s="64">
        <v>10</v>
      </c>
      <c r="E433" s="20" t="s">
        <v>973</v>
      </c>
      <c r="F433" s="20" t="s">
        <v>974</v>
      </c>
      <c r="G433" s="19"/>
    </row>
    <row r="434" s="7" customFormat="1" ht="52" customHeight="1" spans="1:7">
      <c r="A434" s="17"/>
      <c r="B434" s="17"/>
      <c r="C434" s="17" t="s">
        <v>975</v>
      </c>
      <c r="D434" s="64">
        <v>20</v>
      </c>
      <c r="E434" s="20" t="s">
        <v>976</v>
      </c>
      <c r="F434" s="20" t="s">
        <v>977</v>
      </c>
      <c r="G434" s="19"/>
    </row>
    <row r="435" s="7" customFormat="1" ht="30" customHeight="1" spans="1:7">
      <c r="A435" s="17"/>
      <c r="B435" s="17"/>
      <c r="C435" s="17" t="s">
        <v>978</v>
      </c>
      <c r="D435" s="64">
        <v>2</v>
      </c>
      <c r="E435" s="20" t="s">
        <v>979</v>
      </c>
      <c r="F435" s="20" t="s">
        <v>360</v>
      </c>
      <c r="G435" s="19"/>
    </row>
    <row r="436" s="7" customFormat="1" ht="40" customHeight="1" spans="1:7">
      <c r="A436" s="17"/>
      <c r="B436" s="17"/>
      <c r="C436" s="17" t="s">
        <v>446</v>
      </c>
      <c r="D436" s="64">
        <v>1</v>
      </c>
      <c r="E436" s="20" t="s">
        <v>980</v>
      </c>
      <c r="F436" s="20" t="s">
        <v>981</v>
      </c>
      <c r="G436" s="19"/>
    </row>
    <row r="437" s="7" customFormat="1" ht="33" customHeight="1" spans="1:7">
      <c r="A437" s="17"/>
      <c r="B437" s="17"/>
      <c r="C437" s="17" t="s">
        <v>339</v>
      </c>
      <c r="D437" s="64">
        <v>1</v>
      </c>
      <c r="E437" s="20" t="s">
        <v>982</v>
      </c>
      <c r="F437" s="20" t="s">
        <v>983</v>
      </c>
      <c r="G437" s="19"/>
    </row>
    <row r="438" s="7" customFormat="1" ht="91" spans="1:7">
      <c r="A438" s="17"/>
      <c r="B438" s="17"/>
      <c r="C438" s="17" t="s">
        <v>984</v>
      </c>
      <c r="D438" s="64">
        <v>1</v>
      </c>
      <c r="E438" s="20" t="s">
        <v>985</v>
      </c>
      <c r="F438" s="20" t="s">
        <v>986</v>
      </c>
      <c r="G438" s="19"/>
    </row>
    <row r="439" s="7" customFormat="1" ht="31" customHeight="1" spans="1:7">
      <c r="A439" s="17"/>
      <c r="B439" s="17"/>
      <c r="C439" s="17" t="s">
        <v>987</v>
      </c>
      <c r="D439" s="64">
        <v>1</v>
      </c>
      <c r="E439" s="20" t="s">
        <v>988</v>
      </c>
      <c r="F439" s="20" t="s">
        <v>360</v>
      </c>
      <c r="G439" s="19"/>
    </row>
    <row r="440" s="7" customFormat="1" ht="49" customHeight="1" spans="1:7">
      <c r="A440" s="17">
        <v>54</v>
      </c>
      <c r="B440" s="17" t="s">
        <v>989</v>
      </c>
      <c r="C440" s="17" t="s">
        <v>990</v>
      </c>
      <c r="D440" s="18">
        <v>10</v>
      </c>
      <c r="E440" s="20" t="s">
        <v>991</v>
      </c>
      <c r="F440" s="20" t="s">
        <v>992</v>
      </c>
      <c r="G440" s="19"/>
    </row>
    <row r="441" s="7" customFormat="1" ht="39" spans="1:7">
      <c r="A441" s="17"/>
      <c r="B441" s="17"/>
      <c r="C441" s="17" t="s">
        <v>993</v>
      </c>
      <c r="D441" s="18">
        <v>2</v>
      </c>
      <c r="E441" s="20" t="s">
        <v>994</v>
      </c>
      <c r="F441" s="20" t="s">
        <v>995</v>
      </c>
      <c r="G441" s="19"/>
    </row>
    <row r="442" s="7" customFormat="1" ht="39" spans="1:7">
      <c r="A442" s="17"/>
      <c r="B442" s="17"/>
      <c r="C442" s="17" t="s">
        <v>996</v>
      </c>
      <c r="D442" s="18">
        <v>2</v>
      </c>
      <c r="E442" s="20" t="s">
        <v>994</v>
      </c>
      <c r="F442" s="20" t="s">
        <v>997</v>
      </c>
      <c r="G442" s="19"/>
    </row>
    <row r="443" s="7" customFormat="1" ht="50" customHeight="1" spans="1:7">
      <c r="A443" s="17"/>
      <c r="B443" s="17"/>
      <c r="C443" s="17" t="s">
        <v>998</v>
      </c>
      <c r="D443" s="18">
        <v>2</v>
      </c>
      <c r="E443" s="20" t="s">
        <v>994</v>
      </c>
      <c r="F443" s="20" t="s">
        <v>995</v>
      </c>
      <c r="G443" s="19"/>
    </row>
    <row r="444" s="7" customFormat="1" ht="39" spans="1:7">
      <c r="A444" s="17"/>
      <c r="B444" s="17"/>
      <c r="C444" s="17" t="s">
        <v>999</v>
      </c>
      <c r="D444" s="64" t="s">
        <v>608</v>
      </c>
      <c r="E444" s="20" t="s">
        <v>1000</v>
      </c>
      <c r="F444" s="20" t="s">
        <v>1001</v>
      </c>
      <c r="G444" s="19"/>
    </row>
    <row r="445" s="7" customFormat="1" ht="39" spans="1:7">
      <c r="A445" s="17"/>
      <c r="B445" s="17"/>
      <c r="C445" s="17" t="s">
        <v>373</v>
      </c>
      <c r="D445" s="64" t="s">
        <v>608</v>
      </c>
      <c r="E445" s="20" t="s">
        <v>1000</v>
      </c>
      <c r="F445" s="20" t="s">
        <v>1001</v>
      </c>
      <c r="G445" s="19"/>
    </row>
    <row r="446" s="7" customFormat="1" ht="35" customHeight="1" spans="1:7">
      <c r="A446" s="17">
        <v>55</v>
      </c>
      <c r="B446" s="17" t="s">
        <v>1002</v>
      </c>
      <c r="C446" s="17" t="s">
        <v>1003</v>
      </c>
      <c r="D446" s="18">
        <v>1</v>
      </c>
      <c r="E446" s="20" t="s">
        <v>1004</v>
      </c>
      <c r="F446" s="20" t="s">
        <v>1005</v>
      </c>
      <c r="G446" s="19"/>
    </row>
    <row r="447" s="7" customFormat="1" ht="35" customHeight="1" spans="1:7">
      <c r="A447" s="17"/>
      <c r="B447" s="17"/>
      <c r="C447" s="17" t="s">
        <v>1006</v>
      </c>
      <c r="D447" s="18">
        <v>2</v>
      </c>
      <c r="E447" s="20" t="s">
        <v>1007</v>
      </c>
      <c r="F447" s="20" t="s">
        <v>1008</v>
      </c>
      <c r="G447" s="19"/>
    </row>
    <row r="448" s="7" customFormat="1" ht="35" customHeight="1" spans="1:7">
      <c r="A448" s="17"/>
      <c r="B448" s="17"/>
      <c r="C448" s="17" t="s">
        <v>28</v>
      </c>
      <c r="D448" s="18">
        <v>3</v>
      </c>
      <c r="E448" s="20" t="s">
        <v>1009</v>
      </c>
      <c r="F448" s="20" t="s">
        <v>1008</v>
      </c>
      <c r="G448" s="19"/>
    </row>
    <row r="449" s="7" customFormat="1" ht="35" customHeight="1" spans="1:7">
      <c r="A449" s="17"/>
      <c r="B449" s="17"/>
      <c r="C449" s="17" t="s">
        <v>1010</v>
      </c>
      <c r="D449" s="18">
        <v>1</v>
      </c>
      <c r="E449" s="20" t="s">
        <v>1011</v>
      </c>
      <c r="F449" s="20" t="s">
        <v>1008</v>
      </c>
      <c r="G449" s="19"/>
    </row>
    <row r="450" s="7" customFormat="1" ht="36" customHeight="1" spans="1:7">
      <c r="A450" s="17"/>
      <c r="B450" s="17"/>
      <c r="C450" s="17" t="s">
        <v>1012</v>
      </c>
      <c r="D450" s="18">
        <v>6</v>
      </c>
      <c r="E450" s="20" t="s">
        <v>1013</v>
      </c>
      <c r="F450" s="20" t="s">
        <v>1014</v>
      </c>
      <c r="G450" s="19"/>
    </row>
    <row r="451" s="7" customFormat="1" ht="35" customHeight="1" spans="1:7">
      <c r="A451" s="17"/>
      <c r="B451" s="17"/>
      <c r="C451" s="17" t="s">
        <v>298</v>
      </c>
      <c r="D451" s="18">
        <v>20</v>
      </c>
      <c r="E451" s="20" t="s">
        <v>1015</v>
      </c>
      <c r="F451" s="20" t="s">
        <v>1014</v>
      </c>
      <c r="G451" s="19"/>
    </row>
    <row r="452" s="7" customFormat="1" ht="42" customHeight="1" spans="1:7">
      <c r="A452" s="17">
        <v>56</v>
      </c>
      <c r="B452" s="17" t="s">
        <v>1016</v>
      </c>
      <c r="C452" s="18" t="s">
        <v>1017</v>
      </c>
      <c r="D452" s="18">
        <v>1</v>
      </c>
      <c r="E452" s="55" t="s">
        <v>1018</v>
      </c>
      <c r="F452" s="55" t="s">
        <v>215</v>
      </c>
      <c r="G452" s="56"/>
    </row>
    <row r="453" s="7" customFormat="1" ht="39" customHeight="1" spans="1:7">
      <c r="A453" s="17"/>
      <c r="B453" s="17"/>
      <c r="C453" s="18" t="s">
        <v>480</v>
      </c>
      <c r="D453" s="18">
        <v>3</v>
      </c>
      <c r="E453" s="55" t="s">
        <v>1019</v>
      </c>
      <c r="F453" s="55" t="s">
        <v>215</v>
      </c>
      <c r="G453" s="19"/>
    </row>
    <row r="454" s="7" customFormat="1" ht="35" customHeight="1" spans="1:7">
      <c r="A454" s="17"/>
      <c r="B454" s="17"/>
      <c r="C454" s="18" t="s">
        <v>335</v>
      </c>
      <c r="D454" s="18">
        <v>1</v>
      </c>
      <c r="E454" s="55" t="s">
        <v>1020</v>
      </c>
      <c r="F454" s="55" t="s">
        <v>215</v>
      </c>
      <c r="G454" s="19"/>
    </row>
    <row r="455" s="7" customFormat="1" ht="36" customHeight="1" spans="1:7">
      <c r="A455" s="17"/>
      <c r="B455" s="17"/>
      <c r="C455" s="18" t="s">
        <v>1021</v>
      </c>
      <c r="D455" s="18">
        <v>1</v>
      </c>
      <c r="E455" s="55" t="s">
        <v>1022</v>
      </c>
      <c r="F455" s="55" t="s">
        <v>215</v>
      </c>
      <c r="G455" s="19"/>
    </row>
    <row r="456" s="7" customFormat="1" ht="30" customHeight="1" spans="1:7">
      <c r="A456" s="17"/>
      <c r="B456" s="17"/>
      <c r="C456" s="18" t="s">
        <v>1023</v>
      </c>
      <c r="D456" s="18">
        <v>2</v>
      </c>
      <c r="E456" s="55" t="s">
        <v>1024</v>
      </c>
      <c r="F456" s="55" t="s">
        <v>215</v>
      </c>
      <c r="G456" s="19"/>
    </row>
    <row r="457" s="7" customFormat="1" ht="30" customHeight="1" spans="1:7">
      <c r="A457" s="17"/>
      <c r="B457" s="17"/>
      <c r="C457" s="18" t="s">
        <v>298</v>
      </c>
      <c r="D457" s="18">
        <v>10</v>
      </c>
      <c r="E457" s="55" t="s">
        <v>1025</v>
      </c>
      <c r="F457" s="55" t="s">
        <v>215</v>
      </c>
      <c r="G457" s="19"/>
    </row>
    <row r="458" s="7" customFormat="1" ht="34" customHeight="1" spans="1:7">
      <c r="A458" s="17"/>
      <c r="B458" s="17"/>
      <c r="C458" s="18" t="s">
        <v>1026</v>
      </c>
      <c r="D458" s="18">
        <v>2</v>
      </c>
      <c r="E458" s="55" t="s">
        <v>1027</v>
      </c>
      <c r="F458" s="55" t="s">
        <v>215</v>
      </c>
      <c r="G458" s="19"/>
    </row>
    <row r="459" s="7" customFormat="1" ht="51" customHeight="1" spans="1:7">
      <c r="A459" s="65">
        <v>57</v>
      </c>
      <c r="B459" s="17" t="s">
        <v>1028</v>
      </c>
      <c r="C459" s="17" t="s">
        <v>1029</v>
      </c>
      <c r="D459" s="18">
        <v>10</v>
      </c>
      <c r="E459" s="20" t="s">
        <v>1030</v>
      </c>
      <c r="F459" s="20" t="s">
        <v>1031</v>
      </c>
      <c r="G459" s="56"/>
    </row>
    <row r="460" s="7" customFormat="1" ht="51" customHeight="1" spans="1:7">
      <c r="A460" s="65"/>
      <c r="B460" s="17"/>
      <c r="C460" s="17" t="s">
        <v>1032</v>
      </c>
      <c r="D460" s="18">
        <v>20</v>
      </c>
      <c r="E460" s="20" t="s">
        <v>1033</v>
      </c>
      <c r="F460" s="20" t="s">
        <v>1034</v>
      </c>
      <c r="G460" s="56"/>
    </row>
    <row r="461" s="7" customFormat="1" ht="54" customHeight="1" spans="1:7">
      <c r="A461" s="65"/>
      <c r="B461" s="17"/>
      <c r="C461" s="17" t="s">
        <v>1035</v>
      </c>
      <c r="D461" s="18">
        <v>30</v>
      </c>
      <c r="E461" s="20" t="s">
        <v>1036</v>
      </c>
      <c r="F461" s="20" t="s">
        <v>1037</v>
      </c>
      <c r="G461" s="56"/>
    </row>
    <row r="462" s="7" customFormat="1" ht="51" customHeight="1" spans="1:7">
      <c r="A462" s="65"/>
      <c r="B462" s="17"/>
      <c r="C462" s="17" t="s">
        <v>1038</v>
      </c>
      <c r="D462" s="18">
        <v>5</v>
      </c>
      <c r="E462" s="20" t="s">
        <v>1039</v>
      </c>
      <c r="F462" s="20" t="s">
        <v>329</v>
      </c>
      <c r="G462" s="56"/>
    </row>
    <row r="463" s="7" customFormat="1" ht="41" customHeight="1" spans="1:7">
      <c r="A463" s="65">
        <v>58</v>
      </c>
      <c r="B463" s="17" t="s">
        <v>1040</v>
      </c>
      <c r="C463" s="17" t="s">
        <v>1041</v>
      </c>
      <c r="D463" s="18">
        <v>1</v>
      </c>
      <c r="E463" s="20" t="s">
        <v>1042</v>
      </c>
      <c r="F463" s="20" t="s">
        <v>1043</v>
      </c>
      <c r="G463" s="56"/>
    </row>
    <row r="464" s="7" customFormat="1" ht="46" customHeight="1" spans="1:7">
      <c r="A464" s="65"/>
      <c r="B464" s="17"/>
      <c r="C464" s="17" t="s">
        <v>1044</v>
      </c>
      <c r="D464" s="18">
        <v>3</v>
      </c>
      <c r="E464" s="20" t="s">
        <v>1045</v>
      </c>
      <c r="F464" s="20" t="s">
        <v>1043</v>
      </c>
      <c r="G464" s="56"/>
    </row>
    <row r="465" s="7" customFormat="1" ht="48" customHeight="1" spans="1:7">
      <c r="A465" s="65"/>
      <c r="B465" s="17"/>
      <c r="C465" s="17" t="s">
        <v>478</v>
      </c>
      <c r="D465" s="64" t="s">
        <v>1046</v>
      </c>
      <c r="E465" s="20" t="s">
        <v>1047</v>
      </c>
      <c r="F465" s="20" t="s">
        <v>1048</v>
      </c>
      <c r="G465" s="56"/>
    </row>
    <row r="466" s="7" customFormat="1" ht="46" customHeight="1" spans="1:7">
      <c r="A466" s="65"/>
      <c r="B466" s="17"/>
      <c r="C466" s="17" t="s">
        <v>1049</v>
      </c>
      <c r="D466" s="64" t="s">
        <v>1046</v>
      </c>
      <c r="E466" s="20" t="s">
        <v>1050</v>
      </c>
      <c r="F466" s="20" t="s">
        <v>1048</v>
      </c>
      <c r="G466" s="56"/>
    </row>
    <row r="467" s="7" customFormat="1" ht="44" customHeight="1" spans="1:7">
      <c r="A467" s="65"/>
      <c r="B467" s="17"/>
      <c r="C467" s="17" t="s">
        <v>335</v>
      </c>
      <c r="D467" s="64" t="s">
        <v>1046</v>
      </c>
      <c r="E467" s="20" t="s">
        <v>1051</v>
      </c>
      <c r="F467" s="20" t="s">
        <v>1048</v>
      </c>
      <c r="G467" s="56"/>
    </row>
    <row r="468" s="7" customFormat="1" ht="39" customHeight="1" spans="1:7">
      <c r="A468" s="65"/>
      <c r="B468" s="17"/>
      <c r="C468" s="17" t="s">
        <v>1052</v>
      </c>
      <c r="D468" s="64" t="s">
        <v>1046</v>
      </c>
      <c r="E468" s="20" t="s">
        <v>1053</v>
      </c>
      <c r="F468" s="20" t="s">
        <v>1048</v>
      </c>
      <c r="G468" s="56"/>
    </row>
    <row r="469" s="7" customFormat="1" ht="42" customHeight="1" spans="1:7">
      <c r="A469" s="65"/>
      <c r="B469" s="17"/>
      <c r="C469" s="17" t="s">
        <v>1054</v>
      </c>
      <c r="D469" s="64" t="s">
        <v>1046</v>
      </c>
      <c r="E469" s="20" t="s">
        <v>1055</v>
      </c>
      <c r="F469" s="20" t="s">
        <v>1048</v>
      </c>
      <c r="G469" s="56"/>
    </row>
    <row r="470" s="7" customFormat="1" ht="46" customHeight="1" spans="1:7">
      <c r="A470" s="65"/>
      <c r="B470" s="17"/>
      <c r="C470" s="17" t="s">
        <v>446</v>
      </c>
      <c r="D470" s="64" t="s">
        <v>1046</v>
      </c>
      <c r="E470" s="20" t="s">
        <v>1056</v>
      </c>
      <c r="F470" s="20" t="s">
        <v>1048</v>
      </c>
      <c r="G470" s="56"/>
    </row>
    <row r="471" s="7" customFormat="1" ht="44" customHeight="1" spans="1:7">
      <c r="A471" s="65">
        <v>59</v>
      </c>
      <c r="B471" s="17" t="s">
        <v>1057</v>
      </c>
      <c r="C471" s="17" t="s">
        <v>1058</v>
      </c>
      <c r="D471" s="18">
        <v>2</v>
      </c>
      <c r="E471" s="20" t="s">
        <v>1059</v>
      </c>
      <c r="F471" s="20" t="s">
        <v>1060</v>
      </c>
      <c r="G471" s="56"/>
    </row>
    <row r="472" s="7" customFormat="1" ht="39" customHeight="1" spans="1:7">
      <c r="A472" s="65"/>
      <c r="B472" s="17"/>
      <c r="C472" s="17" t="s">
        <v>1061</v>
      </c>
      <c r="D472" s="18">
        <v>2</v>
      </c>
      <c r="E472" s="20" t="s">
        <v>1062</v>
      </c>
      <c r="F472" s="20" t="s">
        <v>1060</v>
      </c>
      <c r="G472" s="56"/>
    </row>
    <row r="473" s="7" customFormat="1" ht="35" customHeight="1" spans="1:7">
      <c r="A473" s="65"/>
      <c r="B473" s="17"/>
      <c r="C473" s="17" t="s">
        <v>1063</v>
      </c>
      <c r="D473" s="18">
        <v>5</v>
      </c>
      <c r="E473" s="20" t="s">
        <v>1064</v>
      </c>
      <c r="F473" s="20" t="s">
        <v>1065</v>
      </c>
      <c r="G473" s="19"/>
    </row>
    <row r="474" s="7" customFormat="1" ht="42" customHeight="1" spans="1:7">
      <c r="A474" s="65"/>
      <c r="B474" s="17"/>
      <c r="C474" s="17" t="s">
        <v>1066</v>
      </c>
      <c r="D474" s="18">
        <v>2</v>
      </c>
      <c r="E474" s="20" t="s">
        <v>1067</v>
      </c>
      <c r="F474" s="20" t="s">
        <v>1065</v>
      </c>
      <c r="G474" s="19"/>
    </row>
    <row r="475" s="7" customFormat="1" ht="39" customHeight="1" spans="1:7">
      <c r="A475" s="65"/>
      <c r="B475" s="17"/>
      <c r="C475" s="17" t="s">
        <v>1068</v>
      </c>
      <c r="D475" s="18">
        <v>10</v>
      </c>
      <c r="E475" s="20" t="s">
        <v>1069</v>
      </c>
      <c r="F475" s="20" t="s">
        <v>1070</v>
      </c>
      <c r="G475" s="19"/>
    </row>
    <row r="476" s="7" customFormat="1" ht="40" customHeight="1" spans="1:7">
      <c r="A476" s="65"/>
      <c r="B476" s="17"/>
      <c r="C476" s="17" t="s">
        <v>1071</v>
      </c>
      <c r="D476" s="18">
        <v>15</v>
      </c>
      <c r="E476" s="20" t="s">
        <v>1072</v>
      </c>
      <c r="F476" s="20" t="s">
        <v>1070</v>
      </c>
      <c r="G476" s="19"/>
    </row>
    <row r="477" s="7" customFormat="1" ht="69" customHeight="1" spans="1:7">
      <c r="A477" s="17">
        <v>60</v>
      </c>
      <c r="B477" s="17" t="s">
        <v>1073</v>
      </c>
      <c r="C477" s="17" t="s">
        <v>1074</v>
      </c>
      <c r="D477" s="18">
        <v>10</v>
      </c>
      <c r="E477" s="20" t="s">
        <v>1075</v>
      </c>
      <c r="F477" s="20" t="s">
        <v>1076</v>
      </c>
      <c r="G477" s="19"/>
    </row>
    <row r="478" s="7" customFormat="1" ht="94" customHeight="1" spans="1:7">
      <c r="A478" s="17"/>
      <c r="B478" s="17" t="s">
        <v>1073</v>
      </c>
      <c r="C478" s="17" t="s">
        <v>1077</v>
      </c>
      <c r="D478" s="18">
        <v>1</v>
      </c>
      <c r="E478" s="20" t="s">
        <v>1078</v>
      </c>
      <c r="F478" s="20" t="s">
        <v>215</v>
      </c>
      <c r="G478" s="19"/>
    </row>
    <row r="479" s="7" customFormat="1" ht="108" customHeight="1" spans="1:7">
      <c r="A479" s="17"/>
      <c r="B479" s="17"/>
      <c r="C479" s="17" t="s">
        <v>944</v>
      </c>
      <c r="D479" s="18">
        <v>1</v>
      </c>
      <c r="E479" s="20" t="s">
        <v>1079</v>
      </c>
      <c r="F479" s="20" t="s">
        <v>215</v>
      </c>
      <c r="G479" s="19"/>
    </row>
    <row r="480" s="7" customFormat="1" ht="45" customHeight="1" spans="1:7">
      <c r="A480" s="17">
        <v>61</v>
      </c>
      <c r="B480" s="17" t="s">
        <v>1080</v>
      </c>
      <c r="C480" s="17" t="s">
        <v>894</v>
      </c>
      <c r="D480" s="18">
        <v>3</v>
      </c>
      <c r="E480" s="20" t="s">
        <v>1081</v>
      </c>
      <c r="F480" s="20" t="s">
        <v>215</v>
      </c>
      <c r="G480" s="19"/>
    </row>
    <row r="481" s="7" customFormat="1" ht="60" customHeight="1" spans="1:7">
      <c r="A481" s="17">
        <v>62</v>
      </c>
      <c r="B481" s="17" t="s">
        <v>1082</v>
      </c>
      <c r="C481" s="17" t="s">
        <v>1083</v>
      </c>
      <c r="D481" s="18">
        <v>1</v>
      </c>
      <c r="E481" s="20" t="s">
        <v>1084</v>
      </c>
      <c r="F481" s="20" t="s">
        <v>1085</v>
      </c>
      <c r="G481" s="19"/>
    </row>
    <row r="482" s="7" customFormat="1" ht="48" customHeight="1" spans="1:7">
      <c r="A482" s="17"/>
      <c r="B482" s="17"/>
      <c r="C482" s="17" t="s">
        <v>472</v>
      </c>
      <c r="D482" s="18">
        <v>1</v>
      </c>
      <c r="E482" s="20" t="s">
        <v>1086</v>
      </c>
      <c r="F482" s="20" t="s">
        <v>1087</v>
      </c>
      <c r="G482" s="19"/>
    </row>
    <row r="483" s="7" customFormat="1" ht="36" customHeight="1" spans="1:7">
      <c r="A483" s="17"/>
      <c r="B483" s="17"/>
      <c r="C483" s="17" t="s">
        <v>1088</v>
      </c>
      <c r="D483" s="18">
        <v>1</v>
      </c>
      <c r="E483" s="20" t="s">
        <v>1089</v>
      </c>
      <c r="F483" s="20" t="s">
        <v>1090</v>
      </c>
      <c r="G483" s="19"/>
    </row>
    <row r="484" s="7" customFormat="1" ht="49" customHeight="1" spans="1:7">
      <c r="A484" s="17"/>
      <c r="B484" s="17"/>
      <c r="C484" s="17" t="s">
        <v>411</v>
      </c>
      <c r="D484" s="18">
        <v>1</v>
      </c>
      <c r="E484" s="20" t="s">
        <v>1091</v>
      </c>
      <c r="F484" s="20" t="s">
        <v>1087</v>
      </c>
      <c r="G484" s="19"/>
    </row>
    <row r="485" s="7" customFormat="1" ht="47" customHeight="1" spans="1:7">
      <c r="A485" s="17"/>
      <c r="B485" s="17"/>
      <c r="C485" s="17" t="s">
        <v>1092</v>
      </c>
      <c r="D485" s="18">
        <v>1</v>
      </c>
      <c r="E485" s="20" t="s">
        <v>1093</v>
      </c>
      <c r="F485" s="20" t="s">
        <v>1087</v>
      </c>
      <c r="G485" s="19"/>
    </row>
    <row r="486" s="7" customFormat="1" ht="54" customHeight="1" spans="1:7">
      <c r="A486" s="17"/>
      <c r="B486" s="17"/>
      <c r="C486" s="17" t="s">
        <v>576</v>
      </c>
      <c r="D486" s="18">
        <v>1</v>
      </c>
      <c r="E486" s="20" t="s">
        <v>1094</v>
      </c>
      <c r="F486" s="20" t="s">
        <v>1095</v>
      </c>
      <c r="G486" s="19"/>
    </row>
    <row r="487" s="7" customFormat="1" ht="43" customHeight="1" spans="1:7">
      <c r="A487" s="17"/>
      <c r="B487" s="17"/>
      <c r="C487" s="17" t="s">
        <v>1096</v>
      </c>
      <c r="D487" s="18">
        <v>1</v>
      </c>
      <c r="E487" s="20" t="s">
        <v>1097</v>
      </c>
      <c r="F487" s="20" t="s">
        <v>1098</v>
      </c>
      <c r="G487" s="19"/>
    </row>
    <row r="488" s="7" customFormat="1" ht="44" customHeight="1" spans="1:7">
      <c r="A488" s="17"/>
      <c r="B488" s="17"/>
      <c r="C488" s="17" t="s">
        <v>1099</v>
      </c>
      <c r="D488" s="18">
        <v>1</v>
      </c>
      <c r="E488" s="20" t="s">
        <v>1100</v>
      </c>
      <c r="F488" s="20" t="s">
        <v>1101</v>
      </c>
      <c r="G488" s="19"/>
    </row>
    <row r="489" s="7" customFormat="1" ht="36" customHeight="1" spans="1:7">
      <c r="A489" s="17"/>
      <c r="B489" s="17"/>
      <c r="C489" s="17" t="s">
        <v>582</v>
      </c>
      <c r="D489" s="18">
        <v>10</v>
      </c>
      <c r="E489" s="20" t="s">
        <v>1102</v>
      </c>
      <c r="F489" s="20" t="s">
        <v>1103</v>
      </c>
      <c r="G489" s="19"/>
    </row>
    <row r="490" s="7" customFormat="1" ht="65" spans="1:7">
      <c r="A490" s="17">
        <v>63</v>
      </c>
      <c r="B490" s="17" t="s">
        <v>1104</v>
      </c>
      <c r="C490" s="17" t="s">
        <v>1105</v>
      </c>
      <c r="D490" s="65">
        <v>1</v>
      </c>
      <c r="E490" s="20" t="s">
        <v>1106</v>
      </c>
      <c r="F490" s="60" t="s">
        <v>1107</v>
      </c>
      <c r="G490" s="19"/>
    </row>
    <row r="491" s="7" customFormat="1" ht="26" spans="1:7">
      <c r="A491" s="17"/>
      <c r="B491" s="17"/>
      <c r="C491" s="17" t="s">
        <v>1108</v>
      </c>
      <c r="D491" s="65">
        <v>1</v>
      </c>
      <c r="E491" s="20" t="s">
        <v>1109</v>
      </c>
      <c r="F491" s="60" t="s">
        <v>1110</v>
      </c>
      <c r="G491" s="19"/>
    </row>
    <row r="492" s="7" customFormat="1" ht="26" spans="1:7">
      <c r="A492" s="17"/>
      <c r="B492" s="17"/>
      <c r="C492" s="17" t="s">
        <v>1111</v>
      </c>
      <c r="D492" s="65">
        <v>1</v>
      </c>
      <c r="E492" s="20" t="s">
        <v>1109</v>
      </c>
      <c r="F492" s="60" t="s">
        <v>1110</v>
      </c>
      <c r="G492" s="19"/>
    </row>
    <row r="493" s="7" customFormat="1" ht="64" customHeight="1" spans="1:7">
      <c r="A493" s="17"/>
      <c r="B493" s="17"/>
      <c r="C493" s="17" t="s">
        <v>1112</v>
      </c>
      <c r="D493" s="65">
        <v>4</v>
      </c>
      <c r="E493" s="20" t="s">
        <v>1113</v>
      </c>
      <c r="F493" s="60" t="s">
        <v>1114</v>
      </c>
      <c r="G493" s="19"/>
    </row>
    <row r="494" s="7" customFormat="1" ht="60" customHeight="1" spans="1:7">
      <c r="A494" s="17"/>
      <c r="B494" s="17"/>
      <c r="C494" s="17" t="s">
        <v>1115</v>
      </c>
      <c r="D494" s="65">
        <v>20</v>
      </c>
      <c r="E494" s="20" t="s">
        <v>1116</v>
      </c>
      <c r="F494" s="60" t="s">
        <v>1110</v>
      </c>
      <c r="G494" s="19"/>
    </row>
    <row r="495" s="7" customFormat="1" ht="58" customHeight="1" spans="1:7">
      <c r="A495" s="17"/>
      <c r="B495" s="17"/>
      <c r="C495" s="17" t="s">
        <v>1117</v>
      </c>
      <c r="D495" s="65">
        <v>2</v>
      </c>
      <c r="E495" s="20" t="s">
        <v>1118</v>
      </c>
      <c r="F495" s="60" t="s">
        <v>1119</v>
      </c>
      <c r="G495" s="19"/>
    </row>
    <row r="496" s="7" customFormat="1" ht="65" spans="1:7">
      <c r="A496" s="17"/>
      <c r="B496" s="17"/>
      <c r="C496" s="17" t="s">
        <v>1120</v>
      </c>
      <c r="D496" s="65">
        <v>2</v>
      </c>
      <c r="E496" s="20" t="s">
        <v>1121</v>
      </c>
      <c r="F496" s="60" t="s">
        <v>1119</v>
      </c>
      <c r="G496" s="19"/>
    </row>
    <row r="497" s="7" customFormat="1" ht="35" customHeight="1" spans="1:7">
      <c r="A497" s="17">
        <v>64</v>
      </c>
      <c r="B497" s="17" t="s">
        <v>1122</v>
      </c>
      <c r="C497" s="17" t="s">
        <v>1123</v>
      </c>
      <c r="D497" s="18">
        <v>5</v>
      </c>
      <c r="E497" s="20" t="s">
        <v>1124</v>
      </c>
      <c r="F497" s="20" t="s">
        <v>1125</v>
      </c>
      <c r="G497" s="19"/>
    </row>
    <row r="498" s="7" customFormat="1" ht="35" customHeight="1" spans="1:7">
      <c r="A498" s="17"/>
      <c r="B498" s="17"/>
      <c r="C498" s="17" t="s">
        <v>1126</v>
      </c>
      <c r="D498" s="18">
        <v>2</v>
      </c>
      <c r="E498" s="20"/>
      <c r="F498" s="20"/>
      <c r="G498" s="19"/>
    </row>
    <row r="499" s="7" customFormat="1" ht="27" customHeight="1" spans="1:7">
      <c r="A499" s="17"/>
      <c r="B499" s="17"/>
      <c r="C499" s="17" t="s">
        <v>1127</v>
      </c>
      <c r="D499" s="18">
        <v>1</v>
      </c>
      <c r="E499" s="20"/>
      <c r="F499" s="20"/>
      <c r="G499" s="19"/>
    </row>
    <row r="500" s="7" customFormat="1" ht="27" customHeight="1" spans="1:7">
      <c r="A500" s="17"/>
      <c r="B500" s="17"/>
      <c r="C500" s="17" t="s">
        <v>1128</v>
      </c>
      <c r="D500" s="18">
        <v>2</v>
      </c>
      <c r="E500" s="20"/>
      <c r="F500" s="20"/>
      <c r="G500" s="19"/>
    </row>
    <row r="501" s="7" customFormat="1" ht="27" customHeight="1" spans="1:7">
      <c r="A501" s="17"/>
      <c r="B501" s="17"/>
      <c r="C501" s="17" t="s">
        <v>576</v>
      </c>
      <c r="D501" s="18">
        <v>5</v>
      </c>
      <c r="E501" s="20"/>
      <c r="F501" s="20"/>
      <c r="G501" s="19"/>
    </row>
    <row r="502" s="7" customFormat="1" ht="35" customHeight="1" spans="1:7">
      <c r="A502" s="17"/>
      <c r="B502" s="17"/>
      <c r="C502" s="17" t="s">
        <v>1129</v>
      </c>
      <c r="D502" s="18">
        <v>7</v>
      </c>
      <c r="E502" s="20" t="s">
        <v>1130</v>
      </c>
      <c r="F502" s="20" t="s">
        <v>1125</v>
      </c>
      <c r="G502" s="19"/>
    </row>
    <row r="503" s="7" customFormat="1" ht="35" customHeight="1" spans="1:7">
      <c r="A503" s="17"/>
      <c r="B503" s="17"/>
      <c r="C503" s="17" t="s">
        <v>1131</v>
      </c>
      <c r="D503" s="18">
        <v>2</v>
      </c>
      <c r="E503" s="20"/>
      <c r="F503" s="20"/>
      <c r="G503" s="19"/>
    </row>
    <row r="504" s="7" customFormat="1" ht="35" customHeight="1" spans="1:7">
      <c r="A504" s="17"/>
      <c r="B504" s="17"/>
      <c r="C504" s="17" t="s">
        <v>1132</v>
      </c>
      <c r="D504" s="64">
        <v>3</v>
      </c>
      <c r="E504" s="20" t="s">
        <v>1133</v>
      </c>
      <c r="F504" s="20"/>
      <c r="G504" s="19"/>
    </row>
    <row r="505" s="7" customFormat="1" ht="35" customHeight="1" spans="1:7">
      <c r="A505" s="17"/>
      <c r="B505" s="17"/>
      <c r="C505" s="17" t="s">
        <v>1134</v>
      </c>
      <c r="D505" s="64">
        <v>1</v>
      </c>
      <c r="E505" s="20" t="s">
        <v>1135</v>
      </c>
      <c r="F505" s="20"/>
      <c r="G505" s="19"/>
    </row>
    <row r="506" s="7" customFormat="1" ht="61" customHeight="1" spans="1:7">
      <c r="A506" s="17">
        <v>65</v>
      </c>
      <c r="B506" s="17" t="s">
        <v>1136</v>
      </c>
      <c r="C506" s="17" t="s">
        <v>1137</v>
      </c>
      <c r="D506" s="18">
        <v>2</v>
      </c>
      <c r="E506" s="20" t="s">
        <v>1138</v>
      </c>
      <c r="F506" s="20" t="s">
        <v>215</v>
      </c>
      <c r="G506" s="19"/>
    </row>
    <row r="507" s="7" customFormat="1" ht="66" customHeight="1" spans="1:7">
      <c r="A507" s="17"/>
      <c r="B507" s="17"/>
      <c r="C507" s="17" t="s">
        <v>1139</v>
      </c>
      <c r="D507" s="18">
        <v>2</v>
      </c>
      <c r="E507" s="20" t="s">
        <v>1138</v>
      </c>
      <c r="F507" s="20" t="s">
        <v>215</v>
      </c>
      <c r="G507" s="19"/>
    </row>
    <row r="508" s="7" customFormat="1" ht="77" customHeight="1" spans="1:7">
      <c r="A508" s="17"/>
      <c r="B508" s="17"/>
      <c r="C508" s="17" t="s">
        <v>1140</v>
      </c>
      <c r="D508" s="18">
        <v>2</v>
      </c>
      <c r="E508" s="20" t="s">
        <v>1141</v>
      </c>
      <c r="F508" s="20" t="s">
        <v>215</v>
      </c>
      <c r="G508" s="19"/>
    </row>
    <row r="509" s="7" customFormat="1" ht="77" customHeight="1" spans="1:7">
      <c r="A509" s="17"/>
      <c r="B509" s="17"/>
      <c r="C509" s="17" t="s">
        <v>1142</v>
      </c>
      <c r="D509" s="18">
        <v>1</v>
      </c>
      <c r="E509" s="67" t="s">
        <v>1143</v>
      </c>
      <c r="F509" s="20" t="s">
        <v>215</v>
      </c>
      <c r="G509" s="19"/>
    </row>
    <row r="510" s="7" customFormat="1" ht="35" customHeight="1" spans="1:7">
      <c r="A510" s="17"/>
      <c r="B510" s="17"/>
      <c r="C510" s="17" t="s">
        <v>1144</v>
      </c>
      <c r="D510" s="18">
        <v>1</v>
      </c>
      <c r="E510" s="20" t="s">
        <v>1145</v>
      </c>
      <c r="F510" s="20" t="s">
        <v>215</v>
      </c>
      <c r="G510" s="19"/>
    </row>
    <row r="511" s="7" customFormat="1" ht="35" customHeight="1" spans="1:7">
      <c r="A511" s="17"/>
      <c r="B511" s="17"/>
      <c r="C511" s="17" t="s">
        <v>1146</v>
      </c>
      <c r="D511" s="18">
        <v>10</v>
      </c>
      <c r="E511" s="20" t="s">
        <v>1145</v>
      </c>
      <c r="F511" s="20" t="s">
        <v>215</v>
      </c>
      <c r="G511" s="19"/>
    </row>
    <row r="512" s="7" customFormat="1" ht="46" customHeight="1" spans="1:7">
      <c r="A512" s="17">
        <v>66</v>
      </c>
      <c r="B512" s="17" t="s">
        <v>1147</v>
      </c>
      <c r="C512" s="17" t="s">
        <v>104</v>
      </c>
      <c r="D512" s="18">
        <v>1</v>
      </c>
      <c r="E512" s="20" t="s">
        <v>1148</v>
      </c>
      <c r="F512" s="20" t="s">
        <v>1149</v>
      </c>
      <c r="G512" s="19"/>
    </row>
    <row r="513" s="7" customFormat="1" ht="35" customHeight="1" spans="1:7">
      <c r="A513" s="17"/>
      <c r="B513" s="17"/>
      <c r="C513" s="17" t="s">
        <v>1150</v>
      </c>
      <c r="D513" s="18">
        <v>2</v>
      </c>
      <c r="E513" s="20" t="s">
        <v>1151</v>
      </c>
      <c r="F513" s="20" t="s">
        <v>1149</v>
      </c>
      <c r="G513" s="19"/>
    </row>
    <row r="514" s="7" customFormat="1" ht="35" customHeight="1" spans="1:7">
      <c r="A514" s="17"/>
      <c r="B514" s="17"/>
      <c r="C514" s="17" t="s">
        <v>1152</v>
      </c>
      <c r="D514" s="18">
        <v>2</v>
      </c>
      <c r="E514" s="20" t="s">
        <v>1153</v>
      </c>
      <c r="F514" s="20" t="s">
        <v>1149</v>
      </c>
      <c r="G514" s="19"/>
    </row>
    <row r="515" s="7" customFormat="1" ht="35" customHeight="1" spans="1:7">
      <c r="A515" s="17"/>
      <c r="B515" s="17"/>
      <c r="C515" s="17" t="s">
        <v>1154</v>
      </c>
      <c r="D515" s="18">
        <v>4</v>
      </c>
      <c r="E515" s="20" t="s">
        <v>1155</v>
      </c>
      <c r="F515" s="20" t="s">
        <v>1156</v>
      </c>
      <c r="G515" s="19"/>
    </row>
    <row r="516" s="7" customFormat="1" ht="35" customHeight="1" spans="1:7">
      <c r="A516" s="17"/>
      <c r="B516" s="17"/>
      <c r="C516" s="17" t="s">
        <v>1157</v>
      </c>
      <c r="D516" s="18">
        <v>6</v>
      </c>
      <c r="E516" s="20" t="s">
        <v>1158</v>
      </c>
      <c r="F516" s="20" t="s">
        <v>1159</v>
      </c>
      <c r="G516" s="19"/>
    </row>
    <row r="517" s="7" customFormat="1" ht="30" customHeight="1" spans="1:7">
      <c r="A517" s="17"/>
      <c r="B517" s="17"/>
      <c r="C517" s="17" t="s">
        <v>1160</v>
      </c>
      <c r="D517" s="18">
        <v>6</v>
      </c>
      <c r="E517" s="20" t="s">
        <v>1161</v>
      </c>
      <c r="F517" s="20" t="s">
        <v>1156</v>
      </c>
      <c r="G517" s="19"/>
    </row>
    <row r="518" s="7" customFormat="1" ht="30" customHeight="1" spans="1:7">
      <c r="A518" s="17"/>
      <c r="B518" s="17"/>
      <c r="C518" s="17" t="s">
        <v>1129</v>
      </c>
      <c r="D518" s="18">
        <v>6</v>
      </c>
      <c r="E518" s="20" t="s">
        <v>1155</v>
      </c>
      <c r="F518" s="20" t="s">
        <v>1156</v>
      </c>
      <c r="G518" s="19"/>
    </row>
    <row r="519" s="7" customFormat="1" ht="27" customHeight="1" spans="1:7">
      <c r="A519" s="17"/>
      <c r="B519" s="17"/>
      <c r="C519" s="17" t="s">
        <v>1162</v>
      </c>
      <c r="D519" s="18">
        <v>12</v>
      </c>
      <c r="E519" s="20" t="s">
        <v>1163</v>
      </c>
      <c r="F519" s="20" t="s">
        <v>1164</v>
      </c>
      <c r="G519" s="19"/>
    </row>
    <row r="520" s="7" customFormat="1" ht="27" customHeight="1" spans="1:7">
      <c r="A520" s="17"/>
      <c r="B520" s="17"/>
      <c r="C520" s="17" t="s">
        <v>1165</v>
      </c>
      <c r="D520" s="18">
        <v>4</v>
      </c>
      <c r="E520" s="20" t="s">
        <v>1166</v>
      </c>
      <c r="F520" s="20" t="s">
        <v>1167</v>
      </c>
      <c r="G520" s="19"/>
    </row>
    <row r="521" s="7" customFormat="1" ht="28" customHeight="1" spans="1:7">
      <c r="A521" s="17"/>
      <c r="B521" s="17"/>
      <c r="C521" s="17" t="s">
        <v>1168</v>
      </c>
      <c r="D521" s="18">
        <v>10</v>
      </c>
      <c r="E521" s="20" t="s">
        <v>1169</v>
      </c>
      <c r="F521" s="20" t="s">
        <v>1170</v>
      </c>
      <c r="G521" s="19"/>
    </row>
    <row r="522" s="7" customFormat="1" ht="30" customHeight="1" spans="1:7">
      <c r="A522" s="17"/>
      <c r="B522" s="17" t="s">
        <v>1147</v>
      </c>
      <c r="C522" s="17" t="s">
        <v>1171</v>
      </c>
      <c r="D522" s="18">
        <v>2</v>
      </c>
      <c r="E522" s="20" t="s">
        <v>1172</v>
      </c>
      <c r="F522" s="20" t="s">
        <v>1173</v>
      </c>
      <c r="G522" s="19"/>
    </row>
    <row r="523" s="7" customFormat="1" ht="28" customHeight="1" spans="1:7">
      <c r="A523" s="17"/>
      <c r="B523" s="17"/>
      <c r="C523" s="17" t="s">
        <v>1174</v>
      </c>
      <c r="D523" s="18">
        <v>10</v>
      </c>
      <c r="E523" s="20" t="s">
        <v>1175</v>
      </c>
      <c r="F523" s="20" t="s">
        <v>1176</v>
      </c>
      <c r="G523" s="19"/>
    </row>
    <row r="524" s="7" customFormat="1" ht="28" customHeight="1" spans="1:7">
      <c r="A524" s="17"/>
      <c r="B524" s="17"/>
      <c r="C524" s="17" t="s">
        <v>975</v>
      </c>
      <c r="D524" s="18">
        <v>40</v>
      </c>
      <c r="E524" s="20" t="s">
        <v>1177</v>
      </c>
      <c r="F524" s="20" t="s">
        <v>1178</v>
      </c>
      <c r="G524" s="19"/>
    </row>
    <row r="525" s="7" customFormat="1" ht="28" customHeight="1" spans="1:7">
      <c r="A525" s="17"/>
      <c r="B525" s="17"/>
      <c r="C525" s="17" t="s">
        <v>1157</v>
      </c>
      <c r="D525" s="18">
        <v>20</v>
      </c>
      <c r="E525" s="20" t="s">
        <v>1177</v>
      </c>
      <c r="F525" s="20" t="s">
        <v>1159</v>
      </c>
      <c r="G525" s="19"/>
    </row>
    <row r="526" s="7" customFormat="1" ht="28" customHeight="1" spans="1:7">
      <c r="A526" s="17"/>
      <c r="B526" s="17"/>
      <c r="C526" s="17" t="s">
        <v>1179</v>
      </c>
      <c r="D526" s="18">
        <v>6</v>
      </c>
      <c r="E526" s="20" t="s">
        <v>1172</v>
      </c>
      <c r="F526" s="20" t="s">
        <v>1173</v>
      </c>
      <c r="G526" s="19"/>
    </row>
    <row r="527" s="7" customFormat="1" ht="32" customHeight="1" spans="1:7">
      <c r="A527" s="17">
        <v>67</v>
      </c>
      <c r="B527" s="17" t="s">
        <v>1180</v>
      </c>
      <c r="C527" s="17" t="s">
        <v>1181</v>
      </c>
      <c r="D527" s="18">
        <v>30</v>
      </c>
      <c r="E527" s="20" t="s">
        <v>1182</v>
      </c>
      <c r="F527" s="20" t="s">
        <v>1183</v>
      </c>
      <c r="G527" s="19"/>
    </row>
    <row r="528" s="7" customFormat="1" ht="27" customHeight="1" spans="1:7">
      <c r="A528" s="17"/>
      <c r="B528" s="17"/>
      <c r="C528" s="17" t="s">
        <v>648</v>
      </c>
      <c r="D528" s="18">
        <v>1</v>
      </c>
      <c r="E528" s="20" t="s">
        <v>1184</v>
      </c>
      <c r="F528" s="20" t="s">
        <v>326</v>
      </c>
      <c r="G528" s="19"/>
    </row>
    <row r="529" s="7" customFormat="1" ht="28" customHeight="1" spans="1:7">
      <c r="A529" s="65">
        <v>68</v>
      </c>
      <c r="B529" s="17" t="s">
        <v>1185</v>
      </c>
      <c r="C529" s="17" t="s">
        <v>1186</v>
      </c>
      <c r="D529" s="18">
        <v>3</v>
      </c>
      <c r="E529" s="20" t="s">
        <v>1187</v>
      </c>
      <c r="F529" s="20" t="s">
        <v>1188</v>
      </c>
      <c r="G529" s="56"/>
    </row>
    <row r="530" s="7" customFormat="1" ht="27" customHeight="1" spans="1:7">
      <c r="A530" s="65"/>
      <c r="B530" s="17"/>
      <c r="C530" s="17" t="s">
        <v>1189</v>
      </c>
      <c r="D530" s="18">
        <v>3</v>
      </c>
      <c r="E530" s="20" t="s">
        <v>1187</v>
      </c>
      <c r="F530" s="20" t="s">
        <v>1188</v>
      </c>
      <c r="G530" s="56"/>
    </row>
    <row r="531" s="7" customFormat="1" ht="35" customHeight="1" spans="1:7">
      <c r="A531" s="65"/>
      <c r="B531" s="17"/>
      <c r="C531" s="17" t="s">
        <v>298</v>
      </c>
      <c r="D531" s="18">
        <v>10</v>
      </c>
      <c r="E531" s="20" t="s">
        <v>1190</v>
      </c>
      <c r="F531" s="20" t="s">
        <v>1191</v>
      </c>
      <c r="G531" s="56"/>
    </row>
    <row r="532" s="7" customFormat="1" ht="27" customHeight="1" spans="1:7">
      <c r="A532" s="65"/>
      <c r="B532" s="17"/>
      <c r="C532" s="17" t="s">
        <v>1192</v>
      </c>
      <c r="D532" s="18">
        <v>1</v>
      </c>
      <c r="E532" s="20" t="s">
        <v>1193</v>
      </c>
      <c r="F532" s="20" t="s">
        <v>1191</v>
      </c>
      <c r="G532" s="56"/>
    </row>
    <row r="533" s="7" customFormat="1" ht="27" customHeight="1" spans="1:7">
      <c r="A533" s="65"/>
      <c r="B533" s="17"/>
      <c r="C533" s="17" t="s">
        <v>332</v>
      </c>
      <c r="D533" s="18">
        <v>2</v>
      </c>
      <c r="E533" s="20" t="s">
        <v>1194</v>
      </c>
      <c r="F533" s="20" t="s">
        <v>1191</v>
      </c>
      <c r="G533" s="56"/>
    </row>
    <row r="534" s="7" customFormat="1" ht="65" spans="1:7">
      <c r="A534" s="65">
        <v>69</v>
      </c>
      <c r="B534" s="17" t="s">
        <v>1195</v>
      </c>
      <c r="C534" s="17" t="s">
        <v>298</v>
      </c>
      <c r="D534" s="18">
        <v>15</v>
      </c>
      <c r="E534" s="20" t="s">
        <v>1196</v>
      </c>
      <c r="F534" s="20" t="s">
        <v>1197</v>
      </c>
      <c r="G534" s="56"/>
    </row>
    <row r="535" s="7" customFormat="1" ht="69" customHeight="1" spans="1:7">
      <c r="A535" s="65"/>
      <c r="B535" s="17"/>
      <c r="C535" s="17" t="s">
        <v>1198</v>
      </c>
      <c r="D535" s="18">
        <v>8</v>
      </c>
      <c r="E535" s="20" t="s">
        <v>1199</v>
      </c>
      <c r="F535" s="20" t="s">
        <v>1200</v>
      </c>
      <c r="G535" s="56"/>
    </row>
    <row r="536" s="7" customFormat="1" ht="94" customHeight="1" spans="1:7">
      <c r="A536" s="65"/>
      <c r="B536" s="17"/>
      <c r="C536" s="17" t="s">
        <v>373</v>
      </c>
      <c r="D536" s="18">
        <v>4</v>
      </c>
      <c r="E536" s="20" t="s">
        <v>1201</v>
      </c>
      <c r="F536" s="20" t="s">
        <v>1070</v>
      </c>
      <c r="G536" s="56"/>
    </row>
    <row r="537" s="7" customFormat="1" ht="52" spans="1:7">
      <c r="A537" s="65"/>
      <c r="B537" s="17"/>
      <c r="C537" s="17" t="s">
        <v>1202</v>
      </c>
      <c r="D537" s="18">
        <v>4</v>
      </c>
      <c r="E537" s="20" t="s">
        <v>1203</v>
      </c>
      <c r="F537" s="20" t="s">
        <v>1200</v>
      </c>
      <c r="G537" s="56"/>
    </row>
    <row r="538" s="7" customFormat="1" ht="62" customHeight="1" spans="1:7">
      <c r="A538" s="65"/>
      <c r="B538" s="17"/>
      <c r="C538" s="17" t="s">
        <v>536</v>
      </c>
      <c r="D538" s="18">
        <v>8</v>
      </c>
      <c r="E538" s="20" t="s">
        <v>1204</v>
      </c>
      <c r="F538" s="20" t="s">
        <v>1197</v>
      </c>
      <c r="G538" s="56"/>
    </row>
    <row r="539" s="7" customFormat="1" ht="42" customHeight="1" spans="1:7">
      <c r="A539" s="65">
        <v>70</v>
      </c>
      <c r="B539" s="17" t="s">
        <v>1205</v>
      </c>
      <c r="C539" s="17" t="s">
        <v>411</v>
      </c>
      <c r="D539" s="18">
        <v>1</v>
      </c>
      <c r="E539" s="20" t="s">
        <v>1206</v>
      </c>
      <c r="F539" s="20" t="s">
        <v>375</v>
      </c>
      <c r="G539" s="56"/>
    </row>
    <row r="540" s="7" customFormat="1" ht="104" customHeight="1" spans="1:7">
      <c r="A540" s="65">
        <v>71</v>
      </c>
      <c r="B540" s="17" t="s">
        <v>1207</v>
      </c>
      <c r="C540" s="18" t="s">
        <v>1208</v>
      </c>
      <c r="D540" s="18">
        <v>1</v>
      </c>
      <c r="E540" s="55" t="s">
        <v>1209</v>
      </c>
      <c r="F540" s="55" t="s">
        <v>1210</v>
      </c>
      <c r="G540" s="56"/>
    </row>
    <row r="541" s="7" customFormat="1" ht="103" customHeight="1" spans="1:7">
      <c r="A541" s="65"/>
      <c r="B541" s="17"/>
      <c r="C541" s="18" t="s">
        <v>1211</v>
      </c>
      <c r="D541" s="18">
        <v>8</v>
      </c>
      <c r="E541" s="55" t="s">
        <v>1212</v>
      </c>
      <c r="F541" s="55" t="s">
        <v>1213</v>
      </c>
      <c r="G541" s="56"/>
    </row>
    <row r="542" s="7" customFormat="1" ht="52" spans="1:7">
      <c r="A542" s="65"/>
      <c r="B542" s="17"/>
      <c r="C542" s="18" t="s">
        <v>373</v>
      </c>
      <c r="D542" s="18">
        <v>2</v>
      </c>
      <c r="E542" s="55" t="s">
        <v>1214</v>
      </c>
      <c r="F542" s="55" t="s">
        <v>1215</v>
      </c>
      <c r="G542" s="56"/>
    </row>
    <row r="543" s="7" customFormat="1" ht="56" customHeight="1" spans="1:7">
      <c r="A543" s="65"/>
      <c r="B543" s="17"/>
      <c r="C543" s="18" t="s">
        <v>1216</v>
      </c>
      <c r="D543" s="18">
        <v>3</v>
      </c>
      <c r="E543" s="55" t="s">
        <v>1217</v>
      </c>
      <c r="F543" s="55" t="s">
        <v>1218</v>
      </c>
      <c r="G543" s="56"/>
    </row>
    <row r="544" s="7" customFormat="1" ht="78" spans="1:7">
      <c r="A544" s="65"/>
      <c r="B544" s="17"/>
      <c r="C544" s="18" t="s">
        <v>1219</v>
      </c>
      <c r="D544" s="18">
        <v>20</v>
      </c>
      <c r="E544" s="55" t="s">
        <v>1220</v>
      </c>
      <c r="F544" s="55" t="s">
        <v>1221</v>
      </c>
      <c r="G544" s="56"/>
    </row>
    <row r="545" s="7" customFormat="1" ht="80" customHeight="1" spans="1:7">
      <c r="A545" s="65"/>
      <c r="B545" s="17"/>
      <c r="C545" s="18" t="s">
        <v>1222</v>
      </c>
      <c r="D545" s="18">
        <v>1</v>
      </c>
      <c r="E545" s="55" t="s">
        <v>1223</v>
      </c>
      <c r="F545" s="55" t="s">
        <v>1224</v>
      </c>
      <c r="G545" s="56"/>
    </row>
    <row r="546" s="7" customFormat="1" ht="44" customHeight="1" spans="1:7">
      <c r="A546" s="65"/>
      <c r="B546" s="17"/>
      <c r="C546" s="18" t="s">
        <v>400</v>
      </c>
      <c r="D546" s="18">
        <v>1</v>
      </c>
      <c r="E546" s="55" t="s">
        <v>1225</v>
      </c>
      <c r="F546" s="55" t="s">
        <v>1215</v>
      </c>
      <c r="G546" s="56"/>
    </row>
    <row r="547" s="7" customFormat="1" ht="76" customHeight="1" spans="1:7">
      <c r="A547" s="65"/>
      <c r="B547" s="17"/>
      <c r="C547" s="18" t="s">
        <v>1226</v>
      </c>
      <c r="D547" s="18">
        <v>1</v>
      </c>
      <c r="E547" s="55" t="s">
        <v>1227</v>
      </c>
      <c r="F547" s="55" t="s">
        <v>1228</v>
      </c>
      <c r="G547" s="56"/>
    </row>
    <row r="548" s="7" customFormat="1" ht="39" spans="1:7">
      <c r="A548" s="65"/>
      <c r="B548" s="17"/>
      <c r="C548" s="18" t="s">
        <v>104</v>
      </c>
      <c r="D548" s="18">
        <v>1</v>
      </c>
      <c r="E548" s="55" t="s">
        <v>1229</v>
      </c>
      <c r="F548" s="55" t="s">
        <v>1230</v>
      </c>
      <c r="G548" s="56"/>
    </row>
    <row r="549" s="7" customFormat="1" ht="64" customHeight="1" spans="1:7">
      <c r="A549" s="65"/>
      <c r="B549" s="17" t="s">
        <v>1207</v>
      </c>
      <c r="C549" s="18" t="s">
        <v>213</v>
      </c>
      <c r="D549" s="18">
        <v>1</v>
      </c>
      <c r="E549" s="55" t="s">
        <v>1231</v>
      </c>
      <c r="F549" s="55" t="s">
        <v>1232</v>
      </c>
      <c r="G549" s="56"/>
    </row>
    <row r="550" s="7" customFormat="1" ht="98" customHeight="1" spans="1:7">
      <c r="A550" s="65"/>
      <c r="B550" s="17"/>
      <c r="C550" s="18" t="s">
        <v>56</v>
      </c>
      <c r="D550" s="18">
        <v>2</v>
      </c>
      <c r="E550" s="55" t="s">
        <v>1233</v>
      </c>
      <c r="F550" s="55" t="s">
        <v>1234</v>
      </c>
      <c r="G550" s="56"/>
    </row>
    <row r="551" s="7" customFormat="1" ht="65" spans="1:7">
      <c r="A551" s="65"/>
      <c r="B551" s="17"/>
      <c r="C551" s="18" t="s">
        <v>1235</v>
      </c>
      <c r="D551" s="18">
        <v>2</v>
      </c>
      <c r="E551" s="55" t="s">
        <v>1236</v>
      </c>
      <c r="F551" s="55" t="s">
        <v>1237</v>
      </c>
      <c r="G551" s="56"/>
    </row>
    <row r="552" s="7" customFormat="1" ht="54" customHeight="1" spans="1:7">
      <c r="A552" s="65"/>
      <c r="B552" s="17"/>
      <c r="C552" s="18" t="s">
        <v>1238</v>
      </c>
      <c r="D552" s="18">
        <v>1</v>
      </c>
      <c r="E552" s="55" t="s">
        <v>1239</v>
      </c>
      <c r="F552" s="55" t="s">
        <v>1240</v>
      </c>
      <c r="G552" s="56"/>
    </row>
    <row r="553" s="7" customFormat="1" ht="57" customHeight="1" spans="1:7">
      <c r="A553" s="65">
        <v>72</v>
      </c>
      <c r="B553" s="17" t="s">
        <v>1241</v>
      </c>
      <c r="C553" s="17" t="s">
        <v>501</v>
      </c>
      <c r="D553" s="18">
        <v>30</v>
      </c>
      <c r="E553" s="20" t="s">
        <v>1242</v>
      </c>
      <c r="F553" s="20" t="s">
        <v>1243</v>
      </c>
      <c r="G553" s="56"/>
    </row>
    <row r="554" s="7" customFormat="1" ht="54" customHeight="1" spans="1:7">
      <c r="A554" s="65"/>
      <c r="B554" s="17"/>
      <c r="C554" s="17" t="s">
        <v>1244</v>
      </c>
      <c r="D554" s="18">
        <v>10</v>
      </c>
      <c r="E554" s="20" t="s">
        <v>1245</v>
      </c>
      <c r="F554" s="20"/>
      <c r="G554" s="56"/>
    </row>
    <row r="555" s="7" customFormat="1" ht="51" customHeight="1" spans="1:7">
      <c r="A555" s="65"/>
      <c r="B555" s="17"/>
      <c r="C555" s="17" t="s">
        <v>1246</v>
      </c>
      <c r="D555" s="18">
        <v>10</v>
      </c>
      <c r="E555" s="20" t="s">
        <v>1247</v>
      </c>
      <c r="F555" s="20"/>
      <c r="G555" s="56"/>
    </row>
    <row r="556" s="7" customFormat="1" ht="35" customHeight="1" spans="1:7">
      <c r="A556" s="65"/>
      <c r="B556" s="17"/>
      <c r="C556" s="17" t="s">
        <v>339</v>
      </c>
      <c r="D556" s="18">
        <v>2</v>
      </c>
      <c r="E556" s="20" t="s">
        <v>1248</v>
      </c>
      <c r="F556" s="20"/>
      <c r="G556" s="56"/>
    </row>
    <row r="557" s="7" customFormat="1" ht="52" spans="1:7">
      <c r="A557" s="65">
        <v>73</v>
      </c>
      <c r="B557" s="17" t="s">
        <v>1249</v>
      </c>
      <c r="C557" s="17" t="s">
        <v>1250</v>
      </c>
      <c r="D557" s="18">
        <v>1</v>
      </c>
      <c r="E557" s="63" t="s">
        <v>1251</v>
      </c>
      <c r="F557" s="20" t="s">
        <v>1252</v>
      </c>
      <c r="G557" s="56"/>
    </row>
    <row r="558" s="7" customFormat="1" ht="91" spans="1:7">
      <c r="A558" s="65"/>
      <c r="B558" s="17"/>
      <c r="C558" s="17" t="s">
        <v>1253</v>
      </c>
      <c r="D558" s="18">
        <v>1</v>
      </c>
      <c r="E558" s="63" t="s">
        <v>1254</v>
      </c>
      <c r="F558" s="20" t="s">
        <v>1252</v>
      </c>
      <c r="G558" s="56"/>
    </row>
    <row r="559" s="7" customFormat="1" ht="66" customHeight="1" spans="1:7">
      <c r="A559" s="65"/>
      <c r="B559" s="17"/>
      <c r="C559" s="17" t="s">
        <v>1255</v>
      </c>
      <c r="D559" s="18">
        <v>3</v>
      </c>
      <c r="E559" s="63" t="s">
        <v>1256</v>
      </c>
      <c r="F559" s="20" t="s">
        <v>752</v>
      </c>
      <c r="G559" s="56"/>
    </row>
    <row r="560" s="7" customFormat="1" ht="92" customHeight="1" spans="1:7">
      <c r="A560" s="65">
        <v>74</v>
      </c>
      <c r="B560" s="17" t="s">
        <v>1257</v>
      </c>
      <c r="C560" s="17" t="s">
        <v>839</v>
      </c>
      <c r="D560" s="18">
        <v>1</v>
      </c>
      <c r="E560" s="20" t="s">
        <v>1258</v>
      </c>
      <c r="F560" s="20" t="s">
        <v>326</v>
      </c>
      <c r="G560" s="56"/>
    </row>
    <row r="561" s="7" customFormat="1" ht="93" customHeight="1" spans="1:7">
      <c r="A561" s="65"/>
      <c r="B561" s="17"/>
      <c r="C561" s="17" t="s">
        <v>1259</v>
      </c>
      <c r="D561" s="18">
        <v>10</v>
      </c>
      <c r="E561" s="20" t="s">
        <v>1260</v>
      </c>
      <c r="F561" s="20" t="s">
        <v>326</v>
      </c>
      <c r="G561" s="56"/>
    </row>
    <row r="562" s="7" customFormat="1" ht="101" customHeight="1" spans="1:7">
      <c r="A562" s="65"/>
      <c r="B562" s="17"/>
      <c r="C562" s="17" t="s">
        <v>56</v>
      </c>
      <c r="D562" s="18">
        <v>2</v>
      </c>
      <c r="E562" s="20" t="s">
        <v>1261</v>
      </c>
      <c r="F562" s="60" t="s">
        <v>901</v>
      </c>
      <c r="G562" s="56"/>
    </row>
    <row r="563" s="7" customFormat="1" ht="69" customHeight="1" spans="1:7">
      <c r="A563" s="65"/>
      <c r="B563" s="17"/>
      <c r="C563" s="17" t="s">
        <v>1262</v>
      </c>
      <c r="D563" s="18">
        <v>2</v>
      </c>
      <c r="E563" s="20" t="s">
        <v>1263</v>
      </c>
      <c r="F563" s="20" t="s">
        <v>326</v>
      </c>
      <c r="G563" s="56"/>
    </row>
    <row r="564" s="7" customFormat="1" ht="53" customHeight="1" spans="1:7">
      <c r="A564" s="65">
        <v>75</v>
      </c>
      <c r="B564" s="17" t="s">
        <v>1264</v>
      </c>
      <c r="C564" s="17" t="s">
        <v>1265</v>
      </c>
      <c r="D564" s="18">
        <v>5</v>
      </c>
      <c r="E564" s="20" t="s">
        <v>1266</v>
      </c>
      <c r="F564" s="20" t="s">
        <v>1267</v>
      </c>
      <c r="G564" s="56"/>
    </row>
    <row r="565" s="7" customFormat="1" ht="54" customHeight="1" spans="1:7">
      <c r="A565" s="65"/>
      <c r="B565" s="17"/>
      <c r="C565" s="17" t="s">
        <v>1268</v>
      </c>
      <c r="D565" s="18">
        <v>20</v>
      </c>
      <c r="E565" s="20" t="s">
        <v>1269</v>
      </c>
      <c r="F565" s="20"/>
      <c r="G565" s="56"/>
    </row>
    <row r="566" s="7" customFormat="1" ht="66" customHeight="1" spans="1:7">
      <c r="A566" s="65"/>
      <c r="B566" s="17"/>
      <c r="C566" s="17" t="s">
        <v>520</v>
      </c>
      <c r="D566" s="18">
        <v>10</v>
      </c>
      <c r="E566" s="20" t="s">
        <v>1270</v>
      </c>
      <c r="F566" s="20"/>
      <c r="G566" s="56"/>
    </row>
    <row r="567" s="7" customFormat="1" ht="50" customHeight="1" spans="1:7">
      <c r="A567" s="65"/>
      <c r="B567" s="17"/>
      <c r="C567" s="17" t="s">
        <v>1271</v>
      </c>
      <c r="D567" s="18">
        <v>10</v>
      </c>
      <c r="E567" s="20" t="s">
        <v>1272</v>
      </c>
      <c r="F567" s="20"/>
      <c r="G567" s="56"/>
    </row>
    <row r="568" s="7" customFormat="1" ht="56" customHeight="1" spans="1:7">
      <c r="A568" s="65"/>
      <c r="B568" s="17"/>
      <c r="C568" s="17" t="s">
        <v>1273</v>
      </c>
      <c r="D568" s="18">
        <v>10</v>
      </c>
      <c r="E568" s="20" t="s">
        <v>1274</v>
      </c>
      <c r="F568" s="20"/>
      <c r="G568" s="56"/>
    </row>
    <row r="569" s="7" customFormat="1" ht="45" customHeight="1" spans="1:7">
      <c r="A569" s="65">
        <v>76</v>
      </c>
      <c r="B569" s="17" t="s">
        <v>1275</v>
      </c>
      <c r="C569" s="17" t="s">
        <v>1276</v>
      </c>
      <c r="D569" s="18">
        <v>20</v>
      </c>
      <c r="E569" s="20" t="s">
        <v>1277</v>
      </c>
      <c r="F569" s="20" t="s">
        <v>974</v>
      </c>
      <c r="G569" s="56"/>
    </row>
    <row r="570" s="7" customFormat="1" ht="93" customHeight="1" spans="1:7">
      <c r="A570" s="17">
        <v>77</v>
      </c>
      <c r="B570" s="17" t="s">
        <v>1278</v>
      </c>
      <c r="C570" s="17" t="s">
        <v>1041</v>
      </c>
      <c r="D570" s="18">
        <v>1</v>
      </c>
      <c r="E570" s="20" t="s">
        <v>1279</v>
      </c>
      <c r="F570" s="20" t="s">
        <v>1280</v>
      </c>
      <c r="G570" s="19"/>
    </row>
    <row r="571" s="7" customFormat="1" ht="85" customHeight="1" spans="1:7">
      <c r="A571" s="17"/>
      <c r="B571" s="17"/>
      <c r="C571" s="17" t="s">
        <v>223</v>
      </c>
      <c r="D571" s="18">
        <v>1</v>
      </c>
      <c r="E571" s="20" t="s">
        <v>1281</v>
      </c>
      <c r="F571" s="20" t="s">
        <v>1282</v>
      </c>
      <c r="G571" s="19"/>
    </row>
    <row r="572" s="7" customFormat="1" ht="81" customHeight="1" spans="1:7">
      <c r="A572" s="17"/>
      <c r="B572" s="17"/>
      <c r="C572" s="17" t="s">
        <v>1283</v>
      </c>
      <c r="D572" s="18">
        <v>2</v>
      </c>
      <c r="E572" s="20" t="s">
        <v>1284</v>
      </c>
      <c r="F572" s="20" t="s">
        <v>1282</v>
      </c>
      <c r="G572" s="19"/>
    </row>
    <row r="573" s="7" customFormat="1" ht="78" spans="1:7">
      <c r="A573" s="17"/>
      <c r="B573" s="17"/>
      <c r="C573" s="17" t="s">
        <v>1285</v>
      </c>
      <c r="D573" s="18">
        <v>3</v>
      </c>
      <c r="E573" s="20" t="s">
        <v>1286</v>
      </c>
      <c r="F573" s="20" t="s">
        <v>1287</v>
      </c>
      <c r="G573" s="19"/>
    </row>
    <row r="574" s="7" customFormat="1" ht="78" spans="1:7">
      <c r="A574" s="17"/>
      <c r="B574" s="17"/>
      <c r="C574" s="17" t="s">
        <v>1288</v>
      </c>
      <c r="D574" s="18">
        <v>2</v>
      </c>
      <c r="E574" s="20" t="s">
        <v>1289</v>
      </c>
      <c r="F574" s="20" t="s">
        <v>1282</v>
      </c>
      <c r="G574" s="19"/>
    </row>
    <row r="575" s="7" customFormat="1" ht="78" spans="1:7">
      <c r="A575" s="17"/>
      <c r="B575" s="17"/>
      <c r="C575" s="17" t="s">
        <v>1290</v>
      </c>
      <c r="D575" s="18">
        <v>6</v>
      </c>
      <c r="E575" s="20" t="s">
        <v>1291</v>
      </c>
      <c r="F575" s="20" t="s">
        <v>1287</v>
      </c>
      <c r="G575" s="19"/>
    </row>
    <row r="576" s="7" customFormat="1" ht="78" spans="1:7">
      <c r="A576" s="17"/>
      <c r="B576" s="17"/>
      <c r="C576" s="17" t="s">
        <v>1292</v>
      </c>
      <c r="D576" s="18">
        <v>6</v>
      </c>
      <c r="E576" s="20" t="s">
        <v>1293</v>
      </c>
      <c r="F576" s="20" t="s">
        <v>1287</v>
      </c>
      <c r="G576" s="19"/>
    </row>
    <row r="577" s="7" customFormat="1" ht="78" spans="1:7">
      <c r="A577" s="17"/>
      <c r="B577" s="17"/>
      <c r="C577" s="17" t="s">
        <v>1294</v>
      </c>
      <c r="D577" s="18">
        <v>20</v>
      </c>
      <c r="E577" s="20" t="s">
        <v>1295</v>
      </c>
      <c r="F577" s="20" t="s">
        <v>1287</v>
      </c>
      <c r="G577" s="19"/>
    </row>
    <row r="578" s="7" customFormat="1" ht="78" spans="1:7">
      <c r="A578" s="17"/>
      <c r="B578" s="17" t="s">
        <v>1278</v>
      </c>
      <c r="C578" s="17" t="s">
        <v>1296</v>
      </c>
      <c r="D578" s="18">
        <v>2</v>
      </c>
      <c r="E578" s="20" t="s">
        <v>1297</v>
      </c>
      <c r="F578" s="20" t="s">
        <v>1287</v>
      </c>
      <c r="G578" s="19"/>
    </row>
    <row r="579" s="7" customFormat="1" ht="80" customHeight="1" spans="1:7">
      <c r="A579" s="17"/>
      <c r="B579" s="17"/>
      <c r="C579" s="17" t="s">
        <v>1298</v>
      </c>
      <c r="D579" s="18">
        <v>4</v>
      </c>
      <c r="E579" s="20" t="s">
        <v>1299</v>
      </c>
      <c r="F579" s="20" t="s">
        <v>1287</v>
      </c>
      <c r="G579" s="19"/>
    </row>
    <row r="580" s="7" customFormat="1" ht="78" customHeight="1" spans="1:7">
      <c r="A580" s="17"/>
      <c r="B580" s="17"/>
      <c r="C580" s="17" t="s">
        <v>1300</v>
      </c>
      <c r="D580" s="18">
        <v>6</v>
      </c>
      <c r="E580" s="20" t="s">
        <v>1301</v>
      </c>
      <c r="F580" s="20" t="s">
        <v>1287</v>
      </c>
      <c r="G580" s="19"/>
    </row>
    <row r="581" s="7" customFormat="1" ht="81" customHeight="1" spans="1:7">
      <c r="A581" s="17"/>
      <c r="B581" s="17"/>
      <c r="C581" s="17" t="s">
        <v>1302</v>
      </c>
      <c r="D581" s="18">
        <v>8</v>
      </c>
      <c r="E581" s="20" t="s">
        <v>1303</v>
      </c>
      <c r="F581" s="20" t="s">
        <v>1287</v>
      </c>
      <c r="G581" s="19"/>
    </row>
    <row r="582" s="7" customFormat="1" ht="80" customHeight="1" spans="1:7">
      <c r="A582" s="17"/>
      <c r="B582" s="17"/>
      <c r="C582" s="17" t="s">
        <v>1304</v>
      </c>
      <c r="D582" s="18">
        <v>5</v>
      </c>
      <c r="E582" s="20" t="s">
        <v>1305</v>
      </c>
      <c r="F582" s="20" t="s">
        <v>1306</v>
      </c>
      <c r="G582" s="19"/>
    </row>
    <row r="583" s="7" customFormat="1" ht="82" customHeight="1" spans="1:7">
      <c r="A583" s="17"/>
      <c r="B583" s="17"/>
      <c r="C583" s="17" t="s">
        <v>1307</v>
      </c>
      <c r="D583" s="18">
        <v>8</v>
      </c>
      <c r="E583" s="20" t="s">
        <v>1308</v>
      </c>
      <c r="F583" s="20" t="s">
        <v>1287</v>
      </c>
      <c r="G583" s="19"/>
    </row>
    <row r="584" s="7" customFormat="1" ht="82" customHeight="1" spans="1:7">
      <c r="A584" s="17"/>
      <c r="B584" s="17"/>
      <c r="C584" s="17" t="s">
        <v>1309</v>
      </c>
      <c r="D584" s="18">
        <v>5</v>
      </c>
      <c r="E584" s="20" t="s">
        <v>1310</v>
      </c>
      <c r="F584" s="20" t="s">
        <v>1287</v>
      </c>
      <c r="G584" s="19"/>
    </row>
    <row r="585" s="7" customFormat="1" ht="78" spans="1:7">
      <c r="A585" s="17"/>
      <c r="B585" s="17"/>
      <c r="C585" s="17" t="s">
        <v>959</v>
      </c>
      <c r="D585" s="18">
        <v>2</v>
      </c>
      <c r="E585" s="20" t="s">
        <v>1311</v>
      </c>
      <c r="F585" s="20" t="s">
        <v>1312</v>
      </c>
      <c r="G585" s="19"/>
    </row>
    <row r="586" s="7" customFormat="1" ht="78" spans="1:7">
      <c r="A586" s="19"/>
      <c r="B586" s="17" t="s">
        <v>1278</v>
      </c>
      <c r="C586" s="17" t="s">
        <v>373</v>
      </c>
      <c r="D586" s="18">
        <v>5</v>
      </c>
      <c r="E586" s="20" t="s">
        <v>1313</v>
      </c>
      <c r="F586" s="20" t="s">
        <v>1314</v>
      </c>
      <c r="G586" s="19"/>
    </row>
    <row r="587" s="7" customFormat="1" ht="83" customHeight="1" spans="1:7">
      <c r="A587" s="17">
        <v>78</v>
      </c>
      <c r="B587" s="17" t="s">
        <v>1315</v>
      </c>
      <c r="C587" s="17" t="s">
        <v>1316</v>
      </c>
      <c r="D587" s="18">
        <v>2</v>
      </c>
      <c r="E587" s="20" t="s">
        <v>1317</v>
      </c>
      <c r="F587" s="20" t="s">
        <v>215</v>
      </c>
      <c r="G587" s="19"/>
    </row>
    <row r="588" s="7" customFormat="1" ht="94" customHeight="1" spans="1:7">
      <c r="A588" s="17"/>
      <c r="B588" s="17"/>
      <c r="C588" s="17" t="s">
        <v>405</v>
      </c>
      <c r="D588" s="18">
        <v>1</v>
      </c>
      <c r="E588" s="20" t="s">
        <v>1318</v>
      </c>
      <c r="F588" s="20" t="s">
        <v>215</v>
      </c>
      <c r="G588" s="19"/>
    </row>
    <row r="589" s="7" customFormat="1" ht="102" customHeight="1" spans="1:7">
      <c r="A589" s="17"/>
      <c r="B589" s="17"/>
      <c r="C589" s="17" t="s">
        <v>797</v>
      </c>
      <c r="D589" s="18">
        <v>1</v>
      </c>
      <c r="E589" s="20" t="s">
        <v>1319</v>
      </c>
      <c r="F589" s="20" t="s">
        <v>215</v>
      </c>
      <c r="G589" s="19"/>
    </row>
    <row r="590" s="7" customFormat="1" ht="48" customHeight="1" spans="1:7">
      <c r="A590" s="17"/>
      <c r="B590" s="17"/>
      <c r="C590" s="17" t="s">
        <v>28</v>
      </c>
      <c r="D590" s="18">
        <v>1</v>
      </c>
      <c r="E590" s="20" t="s">
        <v>1320</v>
      </c>
      <c r="F590" s="20" t="s">
        <v>215</v>
      </c>
      <c r="G590" s="19"/>
    </row>
    <row r="591" s="7" customFormat="1" ht="87" customHeight="1" spans="1:7">
      <c r="A591" s="17"/>
      <c r="B591" s="17"/>
      <c r="C591" s="17" t="s">
        <v>1321</v>
      </c>
      <c r="D591" s="18">
        <v>1</v>
      </c>
      <c r="E591" s="20" t="s">
        <v>1322</v>
      </c>
      <c r="F591" s="20" t="s">
        <v>215</v>
      </c>
      <c r="G591" s="19"/>
    </row>
    <row r="592" s="7" customFormat="1" ht="35" customHeight="1" spans="1:7">
      <c r="A592" s="17">
        <v>79</v>
      </c>
      <c r="B592" s="17" t="s">
        <v>1323</v>
      </c>
      <c r="C592" s="17" t="s">
        <v>1324</v>
      </c>
      <c r="D592" s="18">
        <v>2</v>
      </c>
      <c r="E592" s="20" t="s">
        <v>1325</v>
      </c>
      <c r="F592" s="20" t="s">
        <v>551</v>
      </c>
      <c r="G592" s="19"/>
    </row>
    <row r="593" s="7" customFormat="1" ht="35" customHeight="1" spans="1:7">
      <c r="A593" s="17"/>
      <c r="B593" s="17"/>
      <c r="C593" s="17" t="s">
        <v>517</v>
      </c>
      <c r="D593" s="18">
        <v>3</v>
      </c>
      <c r="E593" s="20" t="s">
        <v>1326</v>
      </c>
      <c r="F593" s="20" t="s">
        <v>551</v>
      </c>
      <c r="G593" s="19"/>
    </row>
    <row r="594" s="7" customFormat="1" ht="35" customHeight="1" spans="1:7">
      <c r="A594" s="17"/>
      <c r="B594" s="17"/>
      <c r="C594" s="17" t="s">
        <v>1189</v>
      </c>
      <c r="D594" s="18">
        <v>2</v>
      </c>
      <c r="E594" s="20" t="s">
        <v>1326</v>
      </c>
      <c r="F594" s="20" t="s">
        <v>551</v>
      </c>
      <c r="G594" s="19"/>
    </row>
    <row r="595" s="7" customFormat="1" ht="35" customHeight="1" spans="1:7">
      <c r="A595" s="17"/>
      <c r="B595" s="17"/>
      <c r="C595" s="17" t="s">
        <v>1327</v>
      </c>
      <c r="D595" s="18">
        <v>2</v>
      </c>
      <c r="E595" s="20" t="s">
        <v>1328</v>
      </c>
      <c r="F595" s="20" t="s">
        <v>378</v>
      </c>
      <c r="G595" s="19"/>
    </row>
    <row r="596" s="7" customFormat="1" ht="35" customHeight="1" spans="1:7">
      <c r="A596" s="17"/>
      <c r="B596" s="17"/>
      <c r="C596" s="17" t="s">
        <v>1329</v>
      </c>
      <c r="D596" s="18">
        <v>5</v>
      </c>
      <c r="E596" s="20" t="s">
        <v>1330</v>
      </c>
      <c r="F596" s="20" t="s">
        <v>940</v>
      </c>
      <c r="G596" s="19"/>
    </row>
    <row r="597" s="7" customFormat="1" ht="71" customHeight="1" spans="1:7">
      <c r="A597" s="17">
        <v>80</v>
      </c>
      <c r="B597" s="17" t="s">
        <v>1331</v>
      </c>
      <c r="C597" s="17" t="s">
        <v>944</v>
      </c>
      <c r="D597" s="18">
        <v>3</v>
      </c>
      <c r="E597" s="63" t="s">
        <v>1332</v>
      </c>
      <c r="F597" s="20" t="s">
        <v>326</v>
      </c>
      <c r="G597" s="19"/>
    </row>
    <row r="598" s="7" customFormat="1" ht="95" customHeight="1" spans="1:7">
      <c r="A598" s="17"/>
      <c r="B598" s="17"/>
      <c r="C598" s="17" t="s">
        <v>405</v>
      </c>
      <c r="D598" s="18">
        <v>3</v>
      </c>
      <c r="E598" s="20" t="s">
        <v>1333</v>
      </c>
      <c r="F598" s="20" t="s">
        <v>695</v>
      </c>
      <c r="G598" s="19"/>
    </row>
    <row r="599" s="7" customFormat="1" ht="109" customHeight="1" spans="1:7">
      <c r="A599" s="17"/>
      <c r="B599" s="17"/>
      <c r="C599" s="17" t="s">
        <v>1334</v>
      </c>
      <c r="D599" s="18">
        <v>3</v>
      </c>
      <c r="E599" s="20" t="s">
        <v>1335</v>
      </c>
      <c r="F599" s="20" t="s">
        <v>417</v>
      </c>
      <c r="G599" s="19"/>
    </row>
    <row r="600" s="7" customFormat="1" ht="114" customHeight="1" spans="1:7">
      <c r="A600" s="17"/>
      <c r="B600" s="17"/>
      <c r="C600" s="17" t="s">
        <v>1336</v>
      </c>
      <c r="D600" s="18">
        <v>2</v>
      </c>
      <c r="E600" s="20" t="s">
        <v>1337</v>
      </c>
      <c r="F600" s="20" t="s">
        <v>901</v>
      </c>
      <c r="G600" s="19"/>
    </row>
    <row r="601" s="7" customFormat="1" ht="60" customHeight="1" spans="1:7">
      <c r="A601" s="17">
        <v>81</v>
      </c>
      <c r="B601" s="17" t="s">
        <v>1338</v>
      </c>
      <c r="C601" s="17" t="s">
        <v>1339</v>
      </c>
      <c r="D601" s="18">
        <v>1</v>
      </c>
      <c r="E601" s="20" t="s">
        <v>1340</v>
      </c>
      <c r="F601" s="20" t="s">
        <v>1341</v>
      </c>
      <c r="G601" s="19"/>
    </row>
    <row r="602" s="7" customFormat="1" ht="58" customHeight="1" spans="1:7">
      <c r="A602" s="17"/>
      <c r="B602" s="17"/>
      <c r="C602" s="17" t="s">
        <v>1342</v>
      </c>
      <c r="D602" s="18">
        <v>5</v>
      </c>
      <c r="E602" s="60" t="s">
        <v>1343</v>
      </c>
      <c r="F602" s="20" t="s">
        <v>1344</v>
      </c>
      <c r="G602" s="19"/>
    </row>
    <row r="603" s="7" customFormat="1" ht="63" customHeight="1" spans="1:7">
      <c r="A603" s="17"/>
      <c r="B603" s="17"/>
      <c r="C603" s="17" t="s">
        <v>1345</v>
      </c>
      <c r="D603" s="18">
        <v>1</v>
      </c>
      <c r="E603" s="20" t="s">
        <v>1346</v>
      </c>
      <c r="F603" s="20" t="s">
        <v>1347</v>
      </c>
      <c r="G603" s="19"/>
    </row>
    <row r="604" s="7" customFormat="1" ht="64" customHeight="1" spans="1:7">
      <c r="A604" s="17"/>
      <c r="B604" s="17"/>
      <c r="C604" s="17" t="s">
        <v>1348</v>
      </c>
      <c r="D604" s="18">
        <v>1</v>
      </c>
      <c r="E604" s="20" t="s">
        <v>1349</v>
      </c>
      <c r="F604" s="20" t="s">
        <v>1350</v>
      </c>
      <c r="G604" s="19"/>
    </row>
    <row r="605" s="7" customFormat="1" ht="88" customHeight="1" spans="1:7">
      <c r="A605" s="17">
        <v>82</v>
      </c>
      <c r="B605" s="17" t="s">
        <v>1351</v>
      </c>
      <c r="C605" s="17" t="s">
        <v>1352</v>
      </c>
      <c r="D605" s="18">
        <v>1</v>
      </c>
      <c r="E605" s="20" t="s">
        <v>1353</v>
      </c>
      <c r="F605" s="20" t="s">
        <v>1354</v>
      </c>
      <c r="G605" s="19"/>
    </row>
    <row r="606" s="7" customFormat="1" ht="132" customHeight="1" spans="1:7">
      <c r="A606" s="17"/>
      <c r="B606" s="17"/>
      <c r="C606" s="17" t="s">
        <v>1355</v>
      </c>
      <c r="D606" s="18">
        <v>3</v>
      </c>
      <c r="E606" s="20" t="s">
        <v>1356</v>
      </c>
      <c r="F606" s="20" t="s">
        <v>1354</v>
      </c>
      <c r="G606" s="19"/>
    </row>
    <row r="607" s="7" customFormat="1" ht="99" customHeight="1" spans="1:7">
      <c r="A607" s="17"/>
      <c r="B607" s="17"/>
      <c r="C607" s="17" t="s">
        <v>63</v>
      </c>
      <c r="D607" s="18">
        <v>1</v>
      </c>
      <c r="E607" s="20" t="s">
        <v>1357</v>
      </c>
      <c r="F607" s="20" t="s">
        <v>1358</v>
      </c>
      <c r="G607" s="19"/>
    </row>
    <row r="608" s="7" customFormat="1" ht="126" customHeight="1" spans="1:7">
      <c r="A608" s="17"/>
      <c r="B608" s="17"/>
      <c r="C608" s="17" t="s">
        <v>923</v>
      </c>
      <c r="D608" s="18">
        <v>1</v>
      </c>
      <c r="E608" s="20" t="s">
        <v>1359</v>
      </c>
      <c r="F608" s="20" t="s">
        <v>1354</v>
      </c>
      <c r="G608" s="19"/>
    </row>
    <row r="609" s="7" customFormat="1" ht="74" customHeight="1" spans="1:7">
      <c r="A609" s="17"/>
      <c r="B609" s="17"/>
      <c r="C609" s="17" t="s">
        <v>1360</v>
      </c>
      <c r="D609" s="18">
        <v>1</v>
      </c>
      <c r="E609" s="20" t="s">
        <v>1361</v>
      </c>
      <c r="F609" s="20" t="s">
        <v>1354</v>
      </c>
      <c r="G609" s="19"/>
    </row>
    <row r="610" s="7" customFormat="1" ht="81" customHeight="1" spans="1:7">
      <c r="A610" s="17"/>
      <c r="B610" s="17"/>
      <c r="C610" s="17" t="s">
        <v>1362</v>
      </c>
      <c r="D610" s="18">
        <v>1</v>
      </c>
      <c r="E610" s="20" t="s">
        <v>1363</v>
      </c>
      <c r="F610" s="20" t="s">
        <v>1364</v>
      </c>
      <c r="G610" s="19"/>
    </row>
    <row r="611" s="7" customFormat="1" ht="66" customHeight="1" spans="1:7">
      <c r="A611" s="17"/>
      <c r="B611" s="17"/>
      <c r="C611" s="17" t="s">
        <v>1365</v>
      </c>
      <c r="D611" s="18">
        <v>1</v>
      </c>
      <c r="E611" s="20" t="s">
        <v>1366</v>
      </c>
      <c r="F611" s="20" t="s">
        <v>1354</v>
      </c>
      <c r="G611" s="19"/>
    </row>
    <row r="612" s="7" customFormat="1" ht="45" customHeight="1" spans="1:7">
      <c r="A612" s="17">
        <v>83</v>
      </c>
      <c r="B612" s="17" t="s">
        <v>1367</v>
      </c>
      <c r="C612" s="17" t="s">
        <v>1368</v>
      </c>
      <c r="D612" s="18">
        <v>1</v>
      </c>
      <c r="E612" s="20" t="s">
        <v>1369</v>
      </c>
      <c r="F612" s="20" t="s">
        <v>215</v>
      </c>
      <c r="G612" s="56"/>
    </row>
    <row r="613" s="7" customFormat="1" ht="39" spans="1:7">
      <c r="A613" s="17"/>
      <c r="B613" s="17"/>
      <c r="C613" s="17" t="s">
        <v>1370</v>
      </c>
      <c r="D613" s="18">
        <v>1</v>
      </c>
      <c r="E613" s="63" t="s">
        <v>1371</v>
      </c>
      <c r="F613" s="20" t="s">
        <v>215</v>
      </c>
      <c r="G613" s="56"/>
    </row>
    <row r="614" s="7" customFormat="1" ht="65" spans="1:7">
      <c r="A614" s="17"/>
      <c r="B614" s="17"/>
      <c r="C614" s="17" t="s">
        <v>478</v>
      </c>
      <c r="D614" s="18">
        <v>2</v>
      </c>
      <c r="E614" s="63" t="s">
        <v>1372</v>
      </c>
      <c r="F614" s="20" t="s">
        <v>215</v>
      </c>
      <c r="G614" s="56"/>
    </row>
    <row r="615" s="7" customFormat="1" ht="52" customHeight="1" spans="1:7">
      <c r="A615" s="17"/>
      <c r="B615" s="17"/>
      <c r="C615" s="17" t="s">
        <v>1181</v>
      </c>
      <c r="D615" s="64" t="s">
        <v>608</v>
      </c>
      <c r="E615" s="20" t="s">
        <v>1373</v>
      </c>
      <c r="F615" s="20" t="s">
        <v>215</v>
      </c>
      <c r="G615" s="56"/>
    </row>
    <row r="616" s="7" customFormat="1" ht="66" customHeight="1" spans="1:7">
      <c r="A616" s="65">
        <v>84</v>
      </c>
      <c r="B616" s="17" t="s">
        <v>1374</v>
      </c>
      <c r="C616" s="17" t="s">
        <v>1362</v>
      </c>
      <c r="D616" s="18">
        <v>2</v>
      </c>
      <c r="E616" s="20" t="s">
        <v>1375</v>
      </c>
      <c r="F616" s="20" t="s">
        <v>1376</v>
      </c>
      <c r="G616" s="56"/>
    </row>
    <row r="617" s="7" customFormat="1" ht="69" customHeight="1" spans="1:7">
      <c r="A617" s="65"/>
      <c r="B617" s="17"/>
      <c r="C617" s="17" t="s">
        <v>1377</v>
      </c>
      <c r="D617" s="18">
        <v>1</v>
      </c>
      <c r="E617" s="20" t="s">
        <v>1378</v>
      </c>
      <c r="F617" s="20"/>
      <c r="G617" s="56"/>
    </row>
    <row r="618" s="7" customFormat="1" ht="57" customHeight="1" spans="1:7">
      <c r="A618" s="65"/>
      <c r="B618" s="17"/>
      <c r="C618" s="17" t="s">
        <v>1379</v>
      </c>
      <c r="D618" s="18">
        <v>1</v>
      </c>
      <c r="E618" s="20" t="s">
        <v>1380</v>
      </c>
      <c r="F618" s="20"/>
      <c r="G618" s="56"/>
    </row>
    <row r="619" s="7" customFormat="1" ht="63" customHeight="1" spans="1:7">
      <c r="A619" s="65"/>
      <c r="B619" s="17"/>
      <c r="C619" s="17" t="s">
        <v>1381</v>
      </c>
      <c r="D619" s="18">
        <v>1</v>
      </c>
      <c r="E619" s="20" t="s">
        <v>1382</v>
      </c>
      <c r="F619" s="20"/>
      <c r="G619" s="56"/>
    </row>
    <row r="620" s="7" customFormat="1" ht="54" customHeight="1" spans="1:7">
      <c r="A620" s="65"/>
      <c r="B620" s="17"/>
      <c r="C620" s="17" t="s">
        <v>1383</v>
      </c>
      <c r="D620" s="18">
        <v>1</v>
      </c>
      <c r="E620" s="20" t="s">
        <v>1384</v>
      </c>
      <c r="F620" s="20"/>
      <c r="G620" s="56"/>
    </row>
    <row r="621" s="7" customFormat="1" ht="57" customHeight="1" spans="1:7">
      <c r="A621" s="65"/>
      <c r="B621" s="17"/>
      <c r="C621" s="17" t="s">
        <v>1385</v>
      </c>
      <c r="D621" s="18">
        <v>1</v>
      </c>
      <c r="E621" s="20" t="s">
        <v>1386</v>
      </c>
      <c r="F621" s="20"/>
      <c r="G621" s="56"/>
    </row>
    <row r="622" s="7" customFormat="1" ht="79" customHeight="1" spans="1:7">
      <c r="A622" s="65"/>
      <c r="B622" s="17"/>
      <c r="C622" s="17" t="s">
        <v>1387</v>
      </c>
      <c r="D622" s="18">
        <v>2</v>
      </c>
      <c r="E622" s="20" t="s">
        <v>1388</v>
      </c>
      <c r="F622" s="20"/>
      <c r="G622" s="56"/>
    </row>
    <row r="623" s="7" customFormat="1" ht="39" spans="1:7">
      <c r="A623" s="65"/>
      <c r="B623" s="17"/>
      <c r="C623" s="17" t="s">
        <v>92</v>
      </c>
      <c r="D623" s="18">
        <v>2</v>
      </c>
      <c r="E623" s="20" t="s">
        <v>1389</v>
      </c>
      <c r="F623" s="20"/>
      <c r="G623" s="56"/>
    </row>
    <row r="624" s="7" customFormat="1" ht="52" spans="1:7">
      <c r="A624" s="65"/>
      <c r="B624" s="17" t="s">
        <v>1374</v>
      </c>
      <c r="C624" s="17" t="s">
        <v>1390</v>
      </c>
      <c r="D624" s="18">
        <v>1</v>
      </c>
      <c r="E624" s="20" t="s">
        <v>1391</v>
      </c>
      <c r="F624" s="20" t="s">
        <v>1392</v>
      </c>
      <c r="G624" s="56"/>
    </row>
    <row r="625" s="7" customFormat="1" ht="104" spans="1:7">
      <c r="A625" s="65"/>
      <c r="B625" s="17"/>
      <c r="C625" s="17" t="s">
        <v>1393</v>
      </c>
      <c r="D625" s="18">
        <v>2</v>
      </c>
      <c r="E625" s="20" t="s">
        <v>1394</v>
      </c>
      <c r="F625" s="20"/>
      <c r="G625" s="56"/>
    </row>
    <row r="626" s="7" customFormat="1" ht="40" customHeight="1" spans="1:7">
      <c r="A626" s="65"/>
      <c r="B626" s="17"/>
      <c r="C626" s="17" t="s">
        <v>1395</v>
      </c>
      <c r="D626" s="18">
        <v>50</v>
      </c>
      <c r="E626" s="20" t="s">
        <v>1396</v>
      </c>
      <c r="F626" s="20"/>
      <c r="G626" s="56"/>
    </row>
    <row r="627" s="7" customFormat="1" ht="35" customHeight="1" spans="1:7">
      <c r="A627" s="65">
        <v>85</v>
      </c>
      <c r="B627" s="17" t="s">
        <v>1397</v>
      </c>
      <c r="C627" s="17" t="s">
        <v>1398</v>
      </c>
      <c r="D627" s="18">
        <v>5</v>
      </c>
      <c r="E627" s="20" t="s">
        <v>1399</v>
      </c>
      <c r="F627" s="20" t="s">
        <v>1400</v>
      </c>
      <c r="G627" s="56"/>
    </row>
    <row r="628" s="7" customFormat="1" ht="35" customHeight="1" spans="1:7">
      <c r="A628" s="65"/>
      <c r="B628" s="17"/>
      <c r="C628" s="17" t="s">
        <v>1401</v>
      </c>
      <c r="D628" s="18">
        <v>5</v>
      </c>
      <c r="E628" s="20" t="s">
        <v>1399</v>
      </c>
      <c r="F628" s="20" t="s">
        <v>1400</v>
      </c>
      <c r="G628" s="56"/>
    </row>
    <row r="629" s="7" customFormat="1" ht="35" customHeight="1" spans="1:7">
      <c r="A629" s="65"/>
      <c r="B629" s="17"/>
      <c r="C629" s="17" t="s">
        <v>1402</v>
      </c>
      <c r="D629" s="18">
        <v>3</v>
      </c>
      <c r="E629" s="20" t="s">
        <v>1399</v>
      </c>
      <c r="F629" s="20" t="s">
        <v>1403</v>
      </c>
      <c r="G629" s="56"/>
    </row>
    <row r="630" s="7" customFormat="1" ht="35" customHeight="1" spans="1:7">
      <c r="A630" s="65"/>
      <c r="B630" s="17"/>
      <c r="C630" s="17" t="s">
        <v>517</v>
      </c>
      <c r="D630" s="18">
        <v>1</v>
      </c>
      <c r="E630" s="20" t="s">
        <v>1399</v>
      </c>
      <c r="F630" s="20" t="s">
        <v>1400</v>
      </c>
      <c r="G630" s="56"/>
    </row>
    <row r="631" s="7" customFormat="1" ht="35" customHeight="1" spans="1:7">
      <c r="A631" s="65">
        <v>86</v>
      </c>
      <c r="B631" s="17" t="s">
        <v>1404</v>
      </c>
      <c r="C631" s="17" t="s">
        <v>46</v>
      </c>
      <c r="D631" s="18">
        <v>1</v>
      </c>
      <c r="E631" s="20" t="s">
        <v>1405</v>
      </c>
      <c r="F631" s="20" t="s">
        <v>1406</v>
      </c>
      <c r="G631" s="56"/>
    </row>
    <row r="632" s="7" customFormat="1" ht="35" customHeight="1" spans="1:7">
      <c r="A632" s="65"/>
      <c r="B632" s="17"/>
      <c r="C632" s="17" t="s">
        <v>1407</v>
      </c>
      <c r="D632" s="18">
        <v>1</v>
      </c>
      <c r="E632" s="20" t="s">
        <v>1408</v>
      </c>
      <c r="F632" s="20" t="s">
        <v>350</v>
      </c>
      <c r="G632" s="56"/>
    </row>
    <row r="633" s="7" customFormat="1" ht="35" customHeight="1" spans="1:7">
      <c r="A633" s="65"/>
      <c r="B633" s="17"/>
      <c r="C633" s="17" t="s">
        <v>402</v>
      </c>
      <c r="D633" s="18">
        <v>1</v>
      </c>
      <c r="E633" s="20" t="s">
        <v>1409</v>
      </c>
      <c r="F633" s="20" t="s">
        <v>187</v>
      </c>
      <c r="G633" s="56"/>
    </row>
    <row r="634" s="7" customFormat="1" ht="35" customHeight="1" spans="1:7">
      <c r="A634" s="65"/>
      <c r="B634" s="17"/>
      <c r="C634" s="17" t="s">
        <v>182</v>
      </c>
      <c r="D634" s="18">
        <v>3</v>
      </c>
      <c r="E634" s="20" t="s">
        <v>1410</v>
      </c>
      <c r="F634" s="20" t="s">
        <v>1411</v>
      </c>
      <c r="G634" s="56"/>
    </row>
    <row r="635" s="7" customFormat="1" ht="54" customHeight="1" spans="1:7">
      <c r="A635" s="65"/>
      <c r="B635" s="17"/>
      <c r="C635" s="17" t="s">
        <v>1096</v>
      </c>
      <c r="D635" s="18">
        <v>1</v>
      </c>
      <c r="E635" s="20" t="s">
        <v>1412</v>
      </c>
      <c r="F635" s="20" t="s">
        <v>1413</v>
      </c>
      <c r="G635" s="56"/>
    </row>
    <row r="636" s="7" customFormat="1" ht="48" customHeight="1" spans="1:7">
      <c r="A636" s="65"/>
      <c r="B636" s="17"/>
      <c r="C636" s="17" t="s">
        <v>658</v>
      </c>
      <c r="D636" s="18">
        <v>2</v>
      </c>
      <c r="E636" s="20" t="s">
        <v>1414</v>
      </c>
      <c r="F636" s="20" t="s">
        <v>796</v>
      </c>
      <c r="G636" s="56"/>
    </row>
    <row r="637" s="7" customFormat="1" ht="42" customHeight="1" spans="1:7">
      <c r="A637" s="65"/>
      <c r="B637" s="17"/>
      <c r="C637" s="17" t="s">
        <v>1415</v>
      </c>
      <c r="D637" s="18">
        <v>1</v>
      </c>
      <c r="E637" s="20" t="s">
        <v>1416</v>
      </c>
      <c r="F637" s="20" t="s">
        <v>1411</v>
      </c>
      <c r="G637" s="56"/>
    </row>
    <row r="638" s="7" customFormat="1" ht="51" customHeight="1" spans="1:7">
      <c r="A638" s="65"/>
      <c r="B638" s="17"/>
      <c r="C638" s="17" t="s">
        <v>1226</v>
      </c>
      <c r="D638" s="18">
        <v>1</v>
      </c>
      <c r="E638" s="20" t="s">
        <v>1417</v>
      </c>
      <c r="F638" s="20" t="s">
        <v>350</v>
      </c>
      <c r="G638" s="56"/>
    </row>
    <row r="639" s="7" customFormat="1" ht="52" spans="1:7">
      <c r="A639" s="65">
        <v>87</v>
      </c>
      <c r="B639" s="17" t="s">
        <v>1418</v>
      </c>
      <c r="C639" s="17" t="s">
        <v>56</v>
      </c>
      <c r="D639" s="18">
        <v>3</v>
      </c>
      <c r="E639" s="20" t="s">
        <v>1419</v>
      </c>
      <c r="F639" s="20" t="s">
        <v>1420</v>
      </c>
      <c r="G639" s="56"/>
    </row>
    <row r="640" s="7" customFormat="1" ht="52" spans="1:7">
      <c r="A640" s="65"/>
      <c r="B640" s="17"/>
      <c r="C640" s="17" t="s">
        <v>405</v>
      </c>
      <c r="D640" s="18">
        <v>2</v>
      </c>
      <c r="E640" s="20" t="s">
        <v>1421</v>
      </c>
      <c r="F640" s="20" t="s">
        <v>1420</v>
      </c>
      <c r="G640" s="56"/>
    </row>
    <row r="641" s="7" customFormat="1" ht="52" spans="1:7">
      <c r="A641" s="65"/>
      <c r="B641" s="17"/>
      <c r="C641" s="17" t="s">
        <v>1120</v>
      </c>
      <c r="D641" s="18">
        <v>2</v>
      </c>
      <c r="E641" s="20" t="s">
        <v>1422</v>
      </c>
      <c r="F641" s="20" t="s">
        <v>1423</v>
      </c>
      <c r="G641" s="56"/>
    </row>
    <row r="642" s="7" customFormat="1" ht="60" customHeight="1" spans="1:7">
      <c r="A642" s="65"/>
      <c r="B642" s="17"/>
      <c r="C642" s="17" t="s">
        <v>1424</v>
      </c>
      <c r="D642" s="18">
        <v>2</v>
      </c>
      <c r="E642" s="20" t="s">
        <v>1425</v>
      </c>
      <c r="F642" s="20" t="s">
        <v>1423</v>
      </c>
      <c r="G642" s="56"/>
    </row>
    <row r="643" s="7" customFormat="1" ht="51" customHeight="1" spans="1:7">
      <c r="A643" s="65"/>
      <c r="B643" s="17"/>
      <c r="C643" s="17" t="s">
        <v>1426</v>
      </c>
      <c r="D643" s="18">
        <v>2</v>
      </c>
      <c r="E643" s="20" t="s">
        <v>1427</v>
      </c>
      <c r="F643" s="20" t="s">
        <v>1423</v>
      </c>
      <c r="G643" s="56"/>
    </row>
    <row r="644" s="7" customFormat="1" ht="50" customHeight="1" spans="1:7">
      <c r="A644" s="65"/>
      <c r="B644" s="17"/>
      <c r="C644" s="17" t="s">
        <v>1428</v>
      </c>
      <c r="D644" s="18">
        <v>2</v>
      </c>
      <c r="E644" s="20" t="s">
        <v>1429</v>
      </c>
      <c r="F644" s="20" t="s">
        <v>1423</v>
      </c>
      <c r="G644" s="56"/>
    </row>
    <row r="645" s="7" customFormat="1" ht="61" customHeight="1" spans="1:7">
      <c r="A645" s="65"/>
      <c r="B645" s="17"/>
      <c r="C645" s="17" t="s">
        <v>1430</v>
      </c>
      <c r="D645" s="18">
        <v>2</v>
      </c>
      <c r="E645" s="20" t="s">
        <v>1431</v>
      </c>
      <c r="F645" s="20" t="s">
        <v>1423</v>
      </c>
      <c r="G645" s="56"/>
    </row>
    <row r="646" s="7" customFormat="1" ht="39" spans="1:7">
      <c r="A646" s="65"/>
      <c r="B646" s="17"/>
      <c r="C646" s="17" t="s">
        <v>1432</v>
      </c>
      <c r="D646" s="18">
        <v>2</v>
      </c>
      <c r="E646" s="20" t="s">
        <v>1433</v>
      </c>
      <c r="F646" s="20" t="s">
        <v>1420</v>
      </c>
      <c r="G646" s="56"/>
    </row>
    <row r="647" s="7" customFormat="1" ht="63" customHeight="1" spans="1:7">
      <c r="A647" s="65"/>
      <c r="B647" s="17"/>
      <c r="C647" s="17" t="s">
        <v>1434</v>
      </c>
      <c r="D647" s="18">
        <v>2</v>
      </c>
      <c r="E647" s="20" t="s">
        <v>1435</v>
      </c>
      <c r="F647" s="20" t="s">
        <v>1420</v>
      </c>
      <c r="G647" s="56"/>
    </row>
    <row r="648" s="7" customFormat="1" ht="65" spans="1:7">
      <c r="A648" s="65"/>
      <c r="B648" s="17"/>
      <c r="C648" s="17" t="s">
        <v>1436</v>
      </c>
      <c r="D648" s="18">
        <v>1</v>
      </c>
      <c r="E648" s="20" t="s">
        <v>1437</v>
      </c>
      <c r="F648" s="20" t="s">
        <v>1423</v>
      </c>
      <c r="G648" s="56"/>
    </row>
    <row r="649" s="7" customFormat="1" ht="35" customHeight="1" spans="1:7">
      <c r="A649" s="65">
        <v>88</v>
      </c>
      <c r="B649" s="17" t="s">
        <v>1438</v>
      </c>
      <c r="C649" s="17" t="s">
        <v>1181</v>
      </c>
      <c r="D649" s="18">
        <v>3</v>
      </c>
      <c r="E649" s="20" t="s">
        <v>1439</v>
      </c>
      <c r="F649" s="20" t="s">
        <v>1440</v>
      </c>
      <c r="G649" s="56"/>
    </row>
    <row r="650" s="7" customFormat="1" ht="35" customHeight="1" spans="1:7">
      <c r="A650" s="65">
        <v>89</v>
      </c>
      <c r="B650" s="17" t="s">
        <v>1441</v>
      </c>
      <c r="C650" s="17" t="s">
        <v>894</v>
      </c>
      <c r="D650" s="18">
        <v>6</v>
      </c>
      <c r="E650" s="20" t="s">
        <v>1442</v>
      </c>
      <c r="F650" s="20" t="s">
        <v>1443</v>
      </c>
      <c r="G650" s="56"/>
    </row>
    <row r="651" s="7" customFormat="1" ht="35" customHeight="1" spans="1:7">
      <c r="A651" s="65"/>
      <c r="B651" s="17"/>
      <c r="C651" s="17" t="s">
        <v>1444</v>
      </c>
      <c r="D651" s="18">
        <v>1</v>
      </c>
      <c r="E651" s="20" t="s">
        <v>1445</v>
      </c>
      <c r="F651" s="20" t="s">
        <v>1443</v>
      </c>
      <c r="G651" s="56"/>
    </row>
    <row r="652" s="7" customFormat="1" ht="35" customHeight="1" spans="1:7">
      <c r="A652" s="65"/>
      <c r="B652" s="17"/>
      <c r="C652" s="17" t="s">
        <v>1071</v>
      </c>
      <c r="D652" s="18">
        <v>10</v>
      </c>
      <c r="E652" s="20" t="s">
        <v>1446</v>
      </c>
      <c r="F652" s="20" t="s">
        <v>1447</v>
      </c>
      <c r="G652" s="56"/>
    </row>
    <row r="653" s="7" customFormat="1" ht="79" customHeight="1" spans="1:7">
      <c r="A653" s="65">
        <v>90</v>
      </c>
      <c r="B653" s="17" t="s">
        <v>1448</v>
      </c>
      <c r="C653" s="17" t="s">
        <v>1449</v>
      </c>
      <c r="D653" s="18">
        <v>1</v>
      </c>
      <c r="E653" s="20" t="s">
        <v>1450</v>
      </c>
      <c r="F653" s="20" t="s">
        <v>215</v>
      </c>
      <c r="G653" s="56"/>
    </row>
    <row r="654" s="7" customFormat="1" ht="75" customHeight="1" spans="1:7">
      <c r="A654" s="65"/>
      <c r="B654" s="17"/>
      <c r="C654" s="17" t="s">
        <v>339</v>
      </c>
      <c r="D654" s="18">
        <v>2</v>
      </c>
      <c r="E654" s="20" t="s">
        <v>1451</v>
      </c>
      <c r="F654" s="20" t="s">
        <v>215</v>
      </c>
      <c r="G654" s="56"/>
    </row>
    <row r="655" s="7" customFormat="1" ht="86" customHeight="1" spans="1:7">
      <c r="A655" s="65"/>
      <c r="B655" s="17"/>
      <c r="C655" s="17" t="s">
        <v>1452</v>
      </c>
      <c r="D655" s="18">
        <v>3</v>
      </c>
      <c r="E655" s="20" t="s">
        <v>1453</v>
      </c>
      <c r="F655" s="20" t="s">
        <v>1454</v>
      </c>
      <c r="G655" s="56"/>
    </row>
    <row r="656" s="7" customFormat="1" ht="62" customHeight="1" spans="1:7">
      <c r="A656" s="65"/>
      <c r="B656" s="17"/>
      <c r="C656" s="17" t="s">
        <v>28</v>
      </c>
      <c r="D656" s="18">
        <v>1</v>
      </c>
      <c r="E656" s="20" t="s">
        <v>1455</v>
      </c>
      <c r="F656" s="20" t="s">
        <v>1456</v>
      </c>
      <c r="G656" s="56"/>
    </row>
    <row r="657" s="7" customFormat="1" ht="82" customHeight="1" spans="1:7">
      <c r="A657" s="65"/>
      <c r="B657" s="17"/>
      <c r="C657" s="17" t="s">
        <v>25</v>
      </c>
      <c r="D657" s="18">
        <v>1</v>
      </c>
      <c r="E657" s="20" t="s">
        <v>1457</v>
      </c>
      <c r="F657" s="20" t="s">
        <v>1454</v>
      </c>
      <c r="G657" s="56"/>
    </row>
    <row r="658" s="7" customFormat="1" ht="53" customHeight="1" spans="1:7">
      <c r="A658" s="65"/>
      <c r="B658" s="17"/>
      <c r="C658" s="17" t="s">
        <v>1458</v>
      </c>
      <c r="D658" s="18">
        <v>8</v>
      </c>
      <c r="E658" s="20" t="s">
        <v>1459</v>
      </c>
      <c r="F658" s="20" t="s">
        <v>1454</v>
      </c>
      <c r="G658" s="56"/>
    </row>
    <row r="659" s="7" customFormat="1" ht="53" customHeight="1" spans="1:7">
      <c r="A659" s="65"/>
      <c r="B659" s="17"/>
      <c r="C659" s="17" t="s">
        <v>529</v>
      </c>
      <c r="D659" s="18">
        <v>7</v>
      </c>
      <c r="E659" s="20" t="s">
        <v>1460</v>
      </c>
      <c r="F659" s="20" t="s">
        <v>1454</v>
      </c>
      <c r="G659" s="56"/>
    </row>
    <row r="660" s="7" customFormat="1" ht="72" customHeight="1" spans="1:7">
      <c r="A660" s="65">
        <v>91</v>
      </c>
      <c r="B660" s="17" t="s">
        <v>1461</v>
      </c>
      <c r="C660" s="22" t="s">
        <v>1462</v>
      </c>
      <c r="D660" s="23">
        <v>2</v>
      </c>
      <c r="E660" s="24" t="s">
        <v>1463</v>
      </c>
      <c r="F660" s="24" t="s">
        <v>1464</v>
      </c>
      <c r="G660" s="56"/>
    </row>
    <row r="661" s="7" customFormat="1" ht="35" customHeight="1" spans="1:7">
      <c r="A661" s="65"/>
      <c r="B661" s="17"/>
      <c r="C661" s="22" t="s">
        <v>1465</v>
      </c>
      <c r="D661" s="23">
        <v>2</v>
      </c>
      <c r="E661" s="24" t="s">
        <v>1466</v>
      </c>
      <c r="F661" s="24" t="s">
        <v>1467</v>
      </c>
      <c r="G661" s="56"/>
    </row>
    <row r="662" s="7" customFormat="1" ht="35" customHeight="1" spans="1:7">
      <c r="A662" s="65"/>
      <c r="B662" s="17"/>
      <c r="C662" s="22" t="s">
        <v>213</v>
      </c>
      <c r="D662" s="23">
        <v>1</v>
      </c>
      <c r="E662" s="24" t="s">
        <v>1468</v>
      </c>
      <c r="F662" s="24" t="s">
        <v>1464</v>
      </c>
      <c r="G662" s="56"/>
    </row>
    <row r="663" s="7" customFormat="1" ht="35" customHeight="1" spans="1:7">
      <c r="A663" s="65"/>
      <c r="B663" s="17"/>
      <c r="C663" s="22" t="s">
        <v>1469</v>
      </c>
      <c r="D663" s="23">
        <v>2</v>
      </c>
      <c r="E663" s="24" t="s">
        <v>1470</v>
      </c>
      <c r="F663" s="24" t="s">
        <v>1471</v>
      </c>
      <c r="G663" s="56"/>
    </row>
    <row r="664" s="7" customFormat="1" ht="46" customHeight="1" spans="1:7">
      <c r="A664" s="65"/>
      <c r="B664" s="17" t="s">
        <v>1461</v>
      </c>
      <c r="C664" s="22" t="s">
        <v>1472</v>
      </c>
      <c r="D664" s="23">
        <v>2</v>
      </c>
      <c r="E664" s="24" t="s">
        <v>1473</v>
      </c>
      <c r="F664" s="24" t="s">
        <v>1467</v>
      </c>
      <c r="G664" s="56"/>
    </row>
    <row r="665" s="7" customFormat="1" ht="47" customHeight="1" spans="1:7">
      <c r="A665" s="65"/>
      <c r="B665" s="17"/>
      <c r="C665" s="22" t="s">
        <v>1474</v>
      </c>
      <c r="D665" s="23">
        <v>2</v>
      </c>
      <c r="E665" s="24" t="s">
        <v>1475</v>
      </c>
      <c r="F665" s="24" t="s">
        <v>1467</v>
      </c>
      <c r="G665" s="56"/>
    </row>
    <row r="666" s="7" customFormat="1" ht="60" customHeight="1" spans="1:7">
      <c r="A666" s="65"/>
      <c r="B666" s="17"/>
      <c r="C666" s="22" t="s">
        <v>1476</v>
      </c>
      <c r="D666" s="23">
        <v>3</v>
      </c>
      <c r="E666" s="24" t="s">
        <v>1477</v>
      </c>
      <c r="F666" s="24" t="s">
        <v>1471</v>
      </c>
      <c r="G666" s="56"/>
    </row>
    <row r="667" s="7" customFormat="1" ht="77" customHeight="1" spans="1:7">
      <c r="A667" s="65">
        <v>92</v>
      </c>
      <c r="B667" s="17" t="s">
        <v>1478</v>
      </c>
      <c r="C667" s="17" t="s">
        <v>1479</v>
      </c>
      <c r="D667" s="18">
        <v>1</v>
      </c>
      <c r="E667" s="20" t="s">
        <v>1480</v>
      </c>
      <c r="F667" s="20" t="s">
        <v>1481</v>
      </c>
      <c r="G667" s="56"/>
    </row>
    <row r="668" s="7" customFormat="1" ht="55" customHeight="1" spans="1:7">
      <c r="A668" s="65"/>
      <c r="B668" s="17"/>
      <c r="C668" s="17" t="s">
        <v>1482</v>
      </c>
      <c r="D668" s="18">
        <v>3</v>
      </c>
      <c r="E668" s="20" t="s">
        <v>1483</v>
      </c>
      <c r="F668" s="20" t="s">
        <v>215</v>
      </c>
      <c r="G668" s="56"/>
    </row>
    <row r="669" s="7" customFormat="1" ht="55" customHeight="1" spans="1:7">
      <c r="A669" s="65"/>
      <c r="B669" s="17"/>
      <c r="C669" s="17" t="s">
        <v>1484</v>
      </c>
      <c r="D669" s="18">
        <v>1</v>
      </c>
      <c r="E669" s="20" t="s">
        <v>1485</v>
      </c>
      <c r="F669" s="20" t="s">
        <v>215</v>
      </c>
      <c r="G669" s="56"/>
    </row>
    <row r="670" s="7" customFormat="1" ht="61" customHeight="1" spans="1:7">
      <c r="A670" s="65"/>
      <c r="B670" s="17"/>
      <c r="C670" s="17" t="s">
        <v>1486</v>
      </c>
      <c r="D670" s="18">
        <v>1</v>
      </c>
      <c r="E670" s="20" t="s">
        <v>1487</v>
      </c>
      <c r="F670" s="20" t="s">
        <v>215</v>
      </c>
      <c r="G670" s="56"/>
    </row>
    <row r="671" s="7" customFormat="1" ht="35" customHeight="1" spans="1:7">
      <c r="A671" s="65">
        <v>93</v>
      </c>
      <c r="B671" s="17" t="s">
        <v>1488</v>
      </c>
      <c r="C671" s="17" t="s">
        <v>1489</v>
      </c>
      <c r="D671" s="18">
        <v>2</v>
      </c>
      <c r="E671" s="20" t="s">
        <v>1490</v>
      </c>
      <c r="F671" s="20" t="s">
        <v>1491</v>
      </c>
      <c r="G671" s="56"/>
    </row>
    <row r="672" s="7" customFormat="1" ht="41" customHeight="1" spans="1:7">
      <c r="A672" s="65"/>
      <c r="B672" s="17"/>
      <c r="C672" s="17" t="s">
        <v>585</v>
      </c>
      <c r="D672" s="18">
        <v>10</v>
      </c>
      <c r="E672" s="20" t="s">
        <v>1492</v>
      </c>
      <c r="F672" s="20" t="s">
        <v>1493</v>
      </c>
      <c r="G672" s="56"/>
    </row>
    <row r="673" s="7" customFormat="1" ht="40" customHeight="1" spans="1:7">
      <c r="A673" s="65"/>
      <c r="B673" s="17"/>
      <c r="C673" s="17" t="s">
        <v>582</v>
      </c>
      <c r="D673" s="18">
        <v>6</v>
      </c>
      <c r="E673" s="20" t="s">
        <v>1494</v>
      </c>
      <c r="F673" s="20" t="s">
        <v>1493</v>
      </c>
      <c r="G673" s="56"/>
    </row>
    <row r="674" s="7" customFormat="1" ht="35" customHeight="1" spans="1:7">
      <c r="A674" s="65">
        <v>94</v>
      </c>
      <c r="B674" s="17" t="s">
        <v>1495</v>
      </c>
      <c r="C674" s="17" t="s">
        <v>298</v>
      </c>
      <c r="D674" s="18">
        <v>30</v>
      </c>
      <c r="E674" s="20" t="s">
        <v>1496</v>
      </c>
      <c r="F674" s="20" t="s">
        <v>1497</v>
      </c>
      <c r="G674" s="56"/>
    </row>
    <row r="675" s="7" customFormat="1" ht="35" customHeight="1" spans="1:7">
      <c r="A675" s="65"/>
      <c r="B675" s="17"/>
      <c r="C675" s="17" t="s">
        <v>1181</v>
      </c>
      <c r="D675" s="18">
        <v>30</v>
      </c>
      <c r="E675" s="20" t="s">
        <v>1498</v>
      </c>
      <c r="F675" s="20" t="s">
        <v>1499</v>
      </c>
      <c r="G675" s="56"/>
    </row>
    <row r="676" s="7" customFormat="1" ht="35" customHeight="1" spans="1:7">
      <c r="A676" s="65"/>
      <c r="B676" s="17"/>
      <c r="C676" s="17" t="s">
        <v>1500</v>
      </c>
      <c r="D676" s="18">
        <v>1</v>
      </c>
      <c r="E676" s="20" t="s">
        <v>1498</v>
      </c>
      <c r="F676" s="20" t="s">
        <v>1497</v>
      </c>
      <c r="G676" s="56"/>
    </row>
    <row r="677" s="7" customFormat="1" ht="42" customHeight="1" spans="1:7">
      <c r="A677" s="65"/>
      <c r="B677" s="17"/>
      <c r="C677" s="17" t="s">
        <v>1501</v>
      </c>
      <c r="D677" s="18">
        <v>2</v>
      </c>
      <c r="E677" s="20" t="s">
        <v>1502</v>
      </c>
      <c r="F677" s="20" t="s">
        <v>1497</v>
      </c>
      <c r="G677" s="56"/>
    </row>
    <row r="678" s="7" customFormat="1" ht="39" customHeight="1" spans="1:7">
      <c r="A678" s="68">
        <v>95</v>
      </c>
      <c r="B678" s="35" t="s">
        <v>1503</v>
      </c>
      <c r="C678" s="17" t="s">
        <v>1504</v>
      </c>
      <c r="D678" s="18">
        <v>3</v>
      </c>
      <c r="E678" s="20" t="s">
        <v>1505</v>
      </c>
      <c r="F678" s="20" t="s">
        <v>574</v>
      </c>
      <c r="G678" s="56"/>
    </row>
    <row r="679" s="7" customFormat="1" ht="40" customHeight="1" spans="1:7">
      <c r="A679" s="69"/>
      <c r="B679" s="36"/>
      <c r="C679" s="17" t="s">
        <v>1506</v>
      </c>
      <c r="D679" s="18">
        <v>2</v>
      </c>
      <c r="E679" s="20" t="s">
        <v>1505</v>
      </c>
      <c r="F679" s="20" t="s">
        <v>1507</v>
      </c>
      <c r="G679" s="56"/>
    </row>
    <row r="680" s="7" customFormat="1" ht="41" customHeight="1" spans="1:7">
      <c r="A680" s="69"/>
      <c r="B680" s="36"/>
      <c r="C680" s="17" t="s">
        <v>1508</v>
      </c>
      <c r="D680" s="18">
        <v>1</v>
      </c>
      <c r="E680" s="20" t="s">
        <v>1509</v>
      </c>
      <c r="F680" s="20" t="s">
        <v>1510</v>
      </c>
      <c r="G680" s="56"/>
    </row>
    <row r="681" s="7" customFormat="1" ht="39" customHeight="1" spans="1:7">
      <c r="A681" s="69"/>
      <c r="B681" s="36"/>
      <c r="C681" s="17" t="s">
        <v>1012</v>
      </c>
      <c r="D681" s="18">
        <v>3</v>
      </c>
      <c r="E681" s="20" t="s">
        <v>1509</v>
      </c>
      <c r="F681" s="20" t="s">
        <v>1511</v>
      </c>
      <c r="G681" s="56"/>
    </row>
    <row r="682" s="7" customFormat="1" ht="39" customHeight="1" spans="1:7">
      <c r="A682" s="69"/>
      <c r="B682" s="36"/>
      <c r="C682" s="17" t="s">
        <v>418</v>
      </c>
      <c r="D682" s="18">
        <v>2</v>
      </c>
      <c r="E682" s="20" t="s">
        <v>1512</v>
      </c>
      <c r="F682" s="20" t="s">
        <v>1497</v>
      </c>
      <c r="G682" s="56"/>
    </row>
    <row r="683" s="7" customFormat="1" ht="35" customHeight="1" spans="1:7">
      <c r="A683" s="69"/>
      <c r="B683" s="36"/>
      <c r="C683" s="17" t="s">
        <v>245</v>
      </c>
      <c r="D683" s="18">
        <v>3</v>
      </c>
      <c r="E683" s="20" t="s">
        <v>1513</v>
      </c>
      <c r="F683" s="20" t="s">
        <v>1514</v>
      </c>
      <c r="G683" s="56"/>
    </row>
    <row r="684" s="7" customFormat="1" ht="37" customHeight="1" spans="1:7">
      <c r="A684" s="70"/>
      <c r="B684" s="37"/>
      <c r="C684" s="17" t="s">
        <v>1515</v>
      </c>
      <c r="D684" s="18">
        <v>3</v>
      </c>
      <c r="E684" s="20" t="s">
        <v>1516</v>
      </c>
      <c r="F684" s="20" t="s">
        <v>1517</v>
      </c>
      <c r="G684" s="56"/>
    </row>
    <row r="685" s="7" customFormat="1" ht="44" customHeight="1" spans="1:7">
      <c r="A685" s="65">
        <v>96</v>
      </c>
      <c r="B685" s="17" t="s">
        <v>1518</v>
      </c>
      <c r="C685" s="17" t="s">
        <v>1519</v>
      </c>
      <c r="D685" s="71" t="s">
        <v>608</v>
      </c>
      <c r="E685" s="20" t="s">
        <v>1520</v>
      </c>
      <c r="F685" s="20" t="s">
        <v>1364</v>
      </c>
      <c r="G685" s="56"/>
    </row>
    <row r="686" s="7" customFormat="1" ht="50" customHeight="1" spans="1:7">
      <c r="A686" s="65"/>
      <c r="B686" s="17"/>
      <c r="C686" s="17" t="s">
        <v>1521</v>
      </c>
      <c r="D686" s="71" t="s">
        <v>608</v>
      </c>
      <c r="E686" s="20" t="s">
        <v>1522</v>
      </c>
      <c r="F686" s="20" t="s">
        <v>1364</v>
      </c>
      <c r="G686" s="56"/>
    </row>
    <row r="687" s="7" customFormat="1" ht="35" customHeight="1" spans="1:7">
      <c r="A687" s="65"/>
      <c r="B687" s="17"/>
      <c r="C687" s="17" t="s">
        <v>1523</v>
      </c>
      <c r="D687" s="71" t="s">
        <v>608</v>
      </c>
      <c r="E687" s="20" t="s">
        <v>1524</v>
      </c>
      <c r="F687" s="20" t="s">
        <v>1364</v>
      </c>
      <c r="G687" s="56"/>
    </row>
    <row r="688" s="7" customFormat="1" ht="45" customHeight="1" spans="1:7">
      <c r="A688" s="65"/>
      <c r="B688" s="17"/>
      <c r="C688" s="17" t="s">
        <v>1525</v>
      </c>
      <c r="D688" s="71" t="s">
        <v>608</v>
      </c>
      <c r="E688" s="20" t="s">
        <v>1526</v>
      </c>
      <c r="F688" s="20" t="s">
        <v>1364</v>
      </c>
      <c r="G688" s="56"/>
    </row>
    <row r="689" s="7" customFormat="1" ht="40" customHeight="1" spans="1:7">
      <c r="A689" s="65">
        <v>97</v>
      </c>
      <c r="B689" s="17" t="s">
        <v>1527</v>
      </c>
      <c r="C689" s="17" t="s">
        <v>1528</v>
      </c>
      <c r="D689" s="66">
        <v>1</v>
      </c>
      <c r="E689" s="20" t="s">
        <v>1529</v>
      </c>
      <c r="F689" s="60" t="s">
        <v>1530</v>
      </c>
      <c r="G689" s="56"/>
    </row>
    <row r="690" s="7" customFormat="1" ht="40" customHeight="1" spans="1:7">
      <c r="A690" s="65"/>
      <c r="B690" s="17"/>
      <c r="C690" s="17" t="s">
        <v>1531</v>
      </c>
      <c r="D690" s="66">
        <v>3</v>
      </c>
      <c r="E690" s="20" t="s">
        <v>1529</v>
      </c>
      <c r="F690" s="60" t="s">
        <v>1532</v>
      </c>
      <c r="G690" s="56"/>
    </row>
    <row r="691" s="7" customFormat="1" ht="40" customHeight="1" spans="1:7">
      <c r="A691" s="65"/>
      <c r="B691" s="17"/>
      <c r="C691" s="17" t="s">
        <v>1533</v>
      </c>
      <c r="D691" s="66">
        <v>20</v>
      </c>
      <c r="E691" s="20" t="s">
        <v>1534</v>
      </c>
      <c r="F691" s="60" t="s">
        <v>1535</v>
      </c>
      <c r="G691" s="56"/>
    </row>
    <row r="692" s="7" customFormat="1" ht="40" customHeight="1" spans="1:7">
      <c r="A692" s="65"/>
      <c r="B692" s="17"/>
      <c r="C692" s="17" t="s">
        <v>1536</v>
      </c>
      <c r="D692" s="66">
        <v>1</v>
      </c>
      <c r="E692" s="20" t="s">
        <v>1537</v>
      </c>
      <c r="F692" s="60" t="s">
        <v>1538</v>
      </c>
      <c r="G692" s="56"/>
    </row>
    <row r="693" s="7" customFormat="1" ht="40" customHeight="1" spans="1:7">
      <c r="A693" s="65"/>
      <c r="B693" s="17"/>
      <c r="C693" s="17" t="s">
        <v>1539</v>
      </c>
      <c r="D693" s="66">
        <v>1</v>
      </c>
      <c r="E693" s="20" t="s">
        <v>1537</v>
      </c>
      <c r="F693" s="60" t="s">
        <v>1540</v>
      </c>
      <c r="G693" s="56"/>
    </row>
    <row r="694" s="7" customFormat="1" ht="61" customHeight="1" spans="1:7">
      <c r="A694" s="65">
        <v>98</v>
      </c>
      <c r="B694" s="17" t="s">
        <v>1541</v>
      </c>
      <c r="C694" s="17" t="s">
        <v>1542</v>
      </c>
      <c r="D694" s="64" t="s">
        <v>746</v>
      </c>
      <c r="E694" s="20" t="s">
        <v>1543</v>
      </c>
      <c r="F694" s="20" t="s">
        <v>1544</v>
      </c>
      <c r="G694" s="56"/>
    </row>
    <row r="695" s="7" customFormat="1" ht="81" customHeight="1" spans="1:7">
      <c r="A695" s="65"/>
      <c r="B695" s="17"/>
      <c r="C695" s="17" t="s">
        <v>1545</v>
      </c>
      <c r="D695" s="18">
        <v>2</v>
      </c>
      <c r="E695" s="20" t="s">
        <v>1546</v>
      </c>
      <c r="F695" s="20" t="s">
        <v>426</v>
      </c>
      <c r="G695" s="56"/>
    </row>
    <row r="696" s="7" customFormat="1" ht="54" customHeight="1" spans="1:7">
      <c r="A696" s="65"/>
      <c r="B696" s="17"/>
      <c r="C696" s="17" t="s">
        <v>1547</v>
      </c>
      <c r="D696" s="18">
        <v>3</v>
      </c>
      <c r="E696" s="20" t="s">
        <v>1548</v>
      </c>
      <c r="F696" s="20" t="s">
        <v>1549</v>
      </c>
      <c r="G696" s="56"/>
    </row>
    <row r="697" s="7" customFormat="1" ht="76" customHeight="1" spans="1:7">
      <c r="A697" s="65"/>
      <c r="B697" s="17" t="s">
        <v>1541</v>
      </c>
      <c r="C697" s="17" t="s">
        <v>1550</v>
      </c>
      <c r="D697" s="18">
        <v>2</v>
      </c>
      <c r="E697" s="20" t="s">
        <v>1551</v>
      </c>
      <c r="F697" s="20" t="s">
        <v>394</v>
      </c>
      <c r="G697" s="56"/>
    </row>
    <row r="698" s="7" customFormat="1" ht="46" customHeight="1" spans="1:7">
      <c r="A698" s="65"/>
      <c r="B698" s="17"/>
      <c r="C698" s="17" t="s">
        <v>188</v>
      </c>
      <c r="D698" s="18">
        <v>2</v>
      </c>
      <c r="E698" s="60" t="s">
        <v>1552</v>
      </c>
      <c r="F698" s="20" t="s">
        <v>215</v>
      </c>
      <c r="G698" s="56"/>
    </row>
    <row r="699" s="7" customFormat="1" ht="102" customHeight="1" spans="1:7">
      <c r="A699" s="17">
        <v>99</v>
      </c>
      <c r="B699" s="17" t="s">
        <v>1553</v>
      </c>
      <c r="C699" s="17" t="s">
        <v>689</v>
      </c>
      <c r="D699" s="18">
        <v>1</v>
      </c>
      <c r="E699" s="20" t="s">
        <v>1554</v>
      </c>
      <c r="F699" s="20" t="s">
        <v>215</v>
      </c>
      <c r="G699" s="56"/>
    </row>
    <row r="700" s="7" customFormat="1" ht="78" customHeight="1" spans="1:7">
      <c r="A700" s="17"/>
      <c r="B700" s="17"/>
      <c r="C700" s="17" t="s">
        <v>648</v>
      </c>
      <c r="D700" s="18">
        <v>1</v>
      </c>
      <c r="E700" s="20" t="s">
        <v>1555</v>
      </c>
      <c r="F700" s="20" t="s">
        <v>1556</v>
      </c>
      <c r="G700" s="56"/>
    </row>
    <row r="701" s="7" customFormat="1" ht="45" customHeight="1" spans="1:7">
      <c r="A701" s="17"/>
      <c r="B701" s="17"/>
      <c r="C701" s="17" t="s">
        <v>298</v>
      </c>
      <c r="D701" s="18">
        <v>30</v>
      </c>
      <c r="E701" s="20" t="s">
        <v>1557</v>
      </c>
      <c r="F701" s="20" t="s">
        <v>1556</v>
      </c>
      <c r="G701" s="56"/>
    </row>
    <row r="702" s="7" customFormat="1" ht="37" customHeight="1" spans="1:7">
      <c r="A702" s="17"/>
      <c r="B702" s="17"/>
      <c r="C702" s="17" t="s">
        <v>303</v>
      </c>
      <c r="D702" s="18">
        <v>10</v>
      </c>
      <c r="E702" s="20" t="s">
        <v>1558</v>
      </c>
      <c r="F702" s="20" t="s">
        <v>1556</v>
      </c>
      <c r="G702" s="56"/>
    </row>
    <row r="703" s="7" customFormat="1" ht="49" customHeight="1" spans="1:7">
      <c r="A703" s="17"/>
      <c r="B703" s="17"/>
      <c r="C703" s="17" t="s">
        <v>1559</v>
      </c>
      <c r="D703" s="18">
        <v>1</v>
      </c>
      <c r="E703" s="20" t="s">
        <v>1560</v>
      </c>
      <c r="F703" s="20" t="s">
        <v>317</v>
      </c>
      <c r="G703" s="56"/>
    </row>
    <row r="704" s="7" customFormat="1" ht="39" customHeight="1" spans="1:7">
      <c r="A704" s="17"/>
      <c r="B704" s="17"/>
      <c r="C704" s="17" t="s">
        <v>1561</v>
      </c>
      <c r="D704" s="18">
        <v>1</v>
      </c>
      <c r="E704" s="20" t="s">
        <v>1562</v>
      </c>
      <c r="F704" s="20" t="s">
        <v>695</v>
      </c>
      <c r="G704" s="56"/>
    </row>
    <row r="705" s="7" customFormat="1" ht="39" customHeight="1" spans="1:7">
      <c r="A705" s="17"/>
      <c r="B705" s="17" t="s">
        <v>1553</v>
      </c>
      <c r="C705" s="17" t="s">
        <v>311</v>
      </c>
      <c r="D705" s="18">
        <v>3</v>
      </c>
      <c r="E705" s="20" t="s">
        <v>1563</v>
      </c>
      <c r="F705" s="20" t="s">
        <v>317</v>
      </c>
      <c r="G705" s="56"/>
    </row>
    <row r="706" s="7" customFormat="1" ht="74" customHeight="1" spans="1:7">
      <c r="A706" s="17"/>
      <c r="B706" s="17"/>
      <c r="C706" s="17" t="s">
        <v>1564</v>
      </c>
      <c r="D706" s="18">
        <v>1</v>
      </c>
      <c r="E706" s="20" t="s">
        <v>1565</v>
      </c>
      <c r="F706" s="20" t="s">
        <v>326</v>
      </c>
      <c r="G706" s="56"/>
    </row>
    <row r="707" s="7" customFormat="1" ht="75" customHeight="1" spans="1:7">
      <c r="A707" s="17"/>
      <c r="B707" s="17"/>
      <c r="C707" s="17" t="s">
        <v>1566</v>
      </c>
      <c r="D707" s="18">
        <v>1</v>
      </c>
      <c r="E707" s="20" t="s">
        <v>1567</v>
      </c>
      <c r="F707" s="20" t="s">
        <v>350</v>
      </c>
      <c r="G707" s="56"/>
    </row>
    <row r="708" s="7" customFormat="1" ht="80" customHeight="1" spans="1:7">
      <c r="A708" s="17"/>
      <c r="B708" s="17"/>
      <c r="C708" s="17" t="s">
        <v>1568</v>
      </c>
      <c r="D708" s="18">
        <v>1</v>
      </c>
      <c r="E708" s="20" t="s">
        <v>1569</v>
      </c>
      <c r="F708" s="20" t="s">
        <v>986</v>
      </c>
      <c r="G708" s="56"/>
    </row>
    <row r="709" s="7" customFormat="1" ht="104" spans="1:7">
      <c r="A709" s="17"/>
      <c r="B709" s="17"/>
      <c r="C709" s="17" t="s">
        <v>1570</v>
      </c>
      <c r="D709" s="18">
        <v>1</v>
      </c>
      <c r="E709" s="20" t="s">
        <v>1571</v>
      </c>
      <c r="F709" s="20" t="s">
        <v>317</v>
      </c>
      <c r="G709" s="56"/>
    </row>
    <row r="710" s="7" customFormat="1" ht="75" customHeight="1" spans="1:7">
      <c r="A710" s="17"/>
      <c r="B710" s="17"/>
      <c r="C710" s="17" t="s">
        <v>25</v>
      </c>
      <c r="D710" s="18">
        <v>1</v>
      </c>
      <c r="E710" s="20" t="s">
        <v>1572</v>
      </c>
      <c r="F710" s="20" t="s">
        <v>326</v>
      </c>
      <c r="G710" s="56"/>
    </row>
    <row r="711" s="7" customFormat="1" ht="61" customHeight="1" spans="1:7">
      <c r="A711" s="65">
        <v>100</v>
      </c>
      <c r="B711" s="17" t="s">
        <v>1573</v>
      </c>
      <c r="C711" s="17" t="s">
        <v>1574</v>
      </c>
      <c r="D711" s="18">
        <v>1</v>
      </c>
      <c r="E711" s="20" t="s">
        <v>1575</v>
      </c>
      <c r="F711" s="20" t="s">
        <v>1576</v>
      </c>
      <c r="G711" s="56"/>
    </row>
    <row r="712" s="7" customFormat="1" ht="56" customHeight="1" spans="1:7">
      <c r="A712" s="65"/>
      <c r="B712" s="17"/>
      <c r="C712" s="17" t="s">
        <v>452</v>
      </c>
      <c r="D712" s="18">
        <v>1</v>
      </c>
      <c r="E712" s="20" t="s">
        <v>1577</v>
      </c>
      <c r="F712" s="20" t="s">
        <v>1576</v>
      </c>
      <c r="G712" s="56"/>
    </row>
    <row r="713" s="7" customFormat="1" ht="36" customHeight="1" spans="1:7">
      <c r="A713" s="65"/>
      <c r="B713" s="17"/>
      <c r="C713" s="17" t="s">
        <v>188</v>
      </c>
      <c r="D713" s="18">
        <v>1</v>
      </c>
      <c r="E713" s="20" t="s">
        <v>1578</v>
      </c>
      <c r="F713" s="20" t="s">
        <v>1579</v>
      </c>
      <c r="G713" s="56"/>
    </row>
    <row r="714" s="7" customFormat="1" ht="39" customHeight="1" spans="1:7">
      <c r="A714" s="65"/>
      <c r="B714" s="17"/>
      <c r="C714" s="17" t="s">
        <v>402</v>
      </c>
      <c r="D714" s="18">
        <v>1</v>
      </c>
      <c r="E714" s="20" t="s">
        <v>1580</v>
      </c>
      <c r="F714" s="20" t="s">
        <v>1581</v>
      </c>
      <c r="G714" s="56"/>
    </row>
    <row r="715" s="7" customFormat="1" ht="93" customHeight="1" spans="1:7">
      <c r="A715" s="65">
        <v>101</v>
      </c>
      <c r="B715" s="17" t="s">
        <v>1582</v>
      </c>
      <c r="C715" s="18" t="s">
        <v>658</v>
      </c>
      <c r="D715" s="18">
        <v>5</v>
      </c>
      <c r="E715" s="55" t="s">
        <v>1583</v>
      </c>
      <c r="F715" s="55" t="s">
        <v>1584</v>
      </c>
      <c r="G715" s="56"/>
    </row>
    <row r="716" s="7" customFormat="1" ht="65" spans="1:7">
      <c r="A716" s="65"/>
      <c r="B716" s="17"/>
      <c r="C716" s="18" t="s">
        <v>582</v>
      </c>
      <c r="D716" s="18">
        <v>5</v>
      </c>
      <c r="E716" s="55" t="s">
        <v>1585</v>
      </c>
      <c r="F716" s="55" t="s">
        <v>1586</v>
      </c>
      <c r="G716" s="56"/>
    </row>
    <row r="717" s="7" customFormat="1" ht="44" customHeight="1" spans="1:7">
      <c r="A717" s="65"/>
      <c r="B717" s="17"/>
      <c r="C717" s="18" t="s">
        <v>999</v>
      </c>
      <c r="D717" s="18">
        <v>5</v>
      </c>
      <c r="E717" s="55" t="s">
        <v>1587</v>
      </c>
      <c r="F717" s="55" t="s">
        <v>215</v>
      </c>
      <c r="G717" s="56"/>
    </row>
    <row r="718" s="7" customFormat="1" ht="44" customHeight="1" spans="1:7">
      <c r="A718" s="65"/>
      <c r="B718" s="17"/>
      <c r="C718" s="18" t="s">
        <v>373</v>
      </c>
      <c r="D718" s="18">
        <v>2</v>
      </c>
      <c r="E718" s="55" t="s">
        <v>1588</v>
      </c>
      <c r="F718" s="55" t="s">
        <v>215</v>
      </c>
      <c r="G718" s="56"/>
    </row>
    <row r="719" s="7" customFormat="1" ht="94" customHeight="1" spans="1:7">
      <c r="A719" s="65">
        <v>102</v>
      </c>
      <c r="B719" s="17" t="s">
        <v>1589</v>
      </c>
      <c r="C719" s="17" t="s">
        <v>335</v>
      </c>
      <c r="D719" s="65">
        <v>1</v>
      </c>
      <c r="E719" s="20" t="s">
        <v>1590</v>
      </c>
      <c r="F719" s="20" t="s">
        <v>1591</v>
      </c>
      <c r="G719" s="56"/>
    </row>
    <row r="720" s="7" customFormat="1" ht="63" customHeight="1" spans="1:7">
      <c r="A720" s="65"/>
      <c r="B720" s="17"/>
      <c r="C720" s="17" t="s">
        <v>1592</v>
      </c>
      <c r="D720" s="65">
        <v>1</v>
      </c>
      <c r="E720" s="20" t="s">
        <v>1593</v>
      </c>
      <c r="F720" s="20" t="s">
        <v>1594</v>
      </c>
      <c r="G720" s="56"/>
    </row>
    <row r="721" s="7" customFormat="1" ht="55" customHeight="1" spans="1:7">
      <c r="A721" s="65"/>
      <c r="B721" s="17"/>
      <c r="C721" s="17" t="s">
        <v>1012</v>
      </c>
      <c r="D721" s="65">
        <v>2</v>
      </c>
      <c r="E721" s="20" t="s">
        <v>1595</v>
      </c>
      <c r="F721" s="20" t="s">
        <v>1596</v>
      </c>
      <c r="G721" s="56"/>
    </row>
    <row r="722" s="7" customFormat="1" ht="46" customHeight="1" spans="1:7">
      <c r="A722" s="65"/>
      <c r="B722" s="17"/>
      <c r="C722" s="17" t="s">
        <v>1597</v>
      </c>
      <c r="D722" s="65">
        <v>9</v>
      </c>
      <c r="E722" s="20" t="s">
        <v>1598</v>
      </c>
      <c r="F722" s="20" t="s">
        <v>1596</v>
      </c>
      <c r="G722" s="56"/>
    </row>
    <row r="723" s="7" customFormat="1" ht="34" customHeight="1" spans="1:7">
      <c r="A723" s="65"/>
      <c r="B723" s="17"/>
      <c r="C723" s="17" t="s">
        <v>1599</v>
      </c>
      <c r="D723" s="65">
        <v>1</v>
      </c>
      <c r="E723" s="20" t="s">
        <v>1600</v>
      </c>
      <c r="F723" s="20" t="s">
        <v>1596</v>
      </c>
      <c r="G723" s="56"/>
    </row>
    <row r="724" s="7" customFormat="1" ht="90" customHeight="1" spans="1:7">
      <c r="A724" s="65"/>
      <c r="B724" s="17"/>
      <c r="C724" s="17" t="s">
        <v>797</v>
      </c>
      <c r="D724" s="65">
        <v>1</v>
      </c>
      <c r="E724" s="20" t="s">
        <v>1601</v>
      </c>
      <c r="F724" s="20" t="s">
        <v>1594</v>
      </c>
      <c r="G724" s="56"/>
    </row>
    <row r="725" s="7" customFormat="1" ht="39" customHeight="1" spans="1:7">
      <c r="A725" s="65"/>
      <c r="B725" s="17"/>
      <c r="C725" s="17" t="s">
        <v>1602</v>
      </c>
      <c r="D725" s="65">
        <v>1</v>
      </c>
      <c r="E725" s="20" t="s">
        <v>1600</v>
      </c>
      <c r="F725" s="20" t="s">
        <v>1594</v>
      </c>
      <c r="G725" s="56"/>
    </row>
    <row r="726" s="7" customFormat="1" ht="36" customHeight="1" spans="1:7">
      <c r="A726" s="65"/>
      <c r="B726" s="17" t="s">
        <v>1589</v>
      </c>
      <c r="C726" s="17" t="s">
        <v>1603</v>
      </c>
      <c r="D726" s="65">
        <v>4</v>
      </c>
      <c r="E726" s="20" t="s">
        <v>1604</v>
      </c>
      <c r="F726" s="20" t="s">
        <v>1596</v>
      </c>
      <c r="G726" s="56"/>
    </row>
    <row r="727" s="7" customFormat="1" ht="34" customHeight="1" spans="1:7">
      <c r="A727" s="65"/>
      <c r="B727" s="17"/>
      <c r="C727" s="17" t="s">
        <v>1605</v>
      </c>
      <c r="D727" s="65">
        <v>1</v>
      </c>
      <c r="E727" s="20" t="s">
        <v>1606</v>
      </c>
      <c r="F727" s="20" t="s">
        <v>1607</v>
      </c>
      <c r="G727" s="56"/>
    </row>
    <row r="728" s="7" customFormat="1" ht="119" customHeight="1" spans="1:7">
      <c r="A728" s="65"/>
      <c r="B728" s="17"/>
      <c r="C728" s="17" t="s">
        <v>1608</v>
      </c>
      <c r="D728" s="65">
        <v>20</v>
      </c>
      <c r="E728" s="20" t="s">
        <v>1609</v>
      </c>
      <c r="F728" s="60" t="s">
        <v>1610</v>
      </c>
      <c r="G728" s="56"/>
    </row>
    <row r="729" s="7" customFormat="1" ht="45" customHeight="1" spans="1:7">
      <c r="A729" s="65"/>
      <c r="B729" s="17"/>
      <c r="C729" s="17" t="s">
        <v>1611</v>
      </c>
      <c r="D729" s="17">
        <v>12</v>
      </c>
      <c r="E729" s="20" t="s">
        <v>1612</v>
      </c>
      <c r="F729" s="60" t="s">
        <v>215</v>
      </c>
      <c r="G729" s="56"/>
    </row>
    <row r="730" s="7" customFormat="1" ht="57" customHeight="1" spans="1:7">
      <c r="A730" s="65"/>
      <c r="B730" s="17"/>
      <c r="C730" s="17" t="s">
        <v>1613</v>
      </c>
      <c r="D730" s="65">
        <v>18</v>
      </c>
      <c r="E730" s="20" t="s">
        <v>1612</v>
      </c>
      <c r="F730" s="60" t="s">
        <v>215</v>
      </c>
      <c r="G730" s="56"/>
    </row>
    <row r="731" s="7" customFormat="1" ht="57" customHeight="1" spans="1:7">
      <c r="A731" s="65">
        <v>103</v>
      </c>
      <c r="B731" s="17" t="s">
        <v>1614</v>
      </c>
      <c r="C731" s="17" t="s">
        <v>1096</v>
      </c>
      <c r="D731" s="18">
        <v>5</v>
      </c>
      <c r="E731" s="20" t="s">
        <v>1615</v>
      </c>
      <c r="F731" s="20" t="s">
        <v>329</v>
      </c>
      <c r="G731" s="56"/>
    </row>
    <row r="732" s="7" customFormat="1" ht="63" customHeight="1" spans="1:7">
      <c r="A732" s="65">
        <v>104</v>
      </c>
      <c r="B732" s="17" t="s">
        <v>1616</v>
      </c>
      <c r="C732" s="17" t="s">
        <v>1617</v>
      </c>
      <c r="D732" s="18">
        <v>2</v>
      </c>
      <c r="E732" s="20" t="s">
        <v>1618</v>
      </c>
      <c r="F732" s="20" t="s">
        <v>910</v>
      </c>
      <c r="G732" s="56"/>
    </row>
    <row r="733" s="7" customFormat="1" ht="81" customHeight="1" spans="1:7">
      <c r="A733" s="65"/>
      <c r="B733" s="17"/>
      <c r="C733" s="17" t="s">
        <v>1146</v>
      </c>
      <c r="D733" s="18">
        <v>2</v>
      </c>
      <c r="E733" s="20" t="s">
        <v>1619</v>
      </c>
      <c r="F733" s="20" t="s">
        <v>1620</v>
      </c>
      <c r="G733" s="56"/>
    </row>
    <row r="734" s="7" customFormat="1" ht="100" customHeight="1" spans="1:7">
      <c r="A734" s="65"/>
      <c r="B734" s="17"/>
      <c r="C734" s="17" t="s">
        <v>1621</v>
      </c>
      <c r="D734" s="18">
        <v>1</v>
      </c>
      <c r="E734" s="20" t="s">
        <v>1622</v>
      </c>
      <c r="F734" s="20" t="s">
        <v>563</v>
      </c>
      <c r="G734" s="56"/>
    </row>
    <row r="735" s="7" customFormat="1" ht="63" customHeight="1" spans="1:7">
      <c r="A735" s="65"/>
      <c r="B735" s="17"/>
      <c r="C735" s="17" t="s">
        <v>1623</v>
      </c>
      <c r="D735" s="18">
        <v>2</v>
      </c>
      <c r="E735" s="20" t="s">
        <v>1624</v>
      </c>
      <c r="F735" s="20" t="s">
        <v>912</v>
      </c>
      <c r="G735" s="56"/>
    </row>
    <row r="736" s="7" customFormat="1" ht="51" customHeight="1" spans="1:7">
      <c r="A736" s="65">
        <v>105</v>
      </c>
      <c r="B736" s="17" t="s">
        <v>1625</v>
      </c>
      <c r="C736" s="17" t="s">
        <v>1626</v>
      </c>
      <c r="D736" s="18">
        <v>1</v>
      </c>
      <c r="E736" s="20" t="s">
        <v>1627</v>
      </c>
      <c r="F736" s="20" t="s">
        <v>1628</v>
      </c>
      <c r="G736" s="56"/>
    </row>
    <row r="737" s="7" customFormat="1" ht="65" spans="1:7">
      <c r="A737" s="65"/>
      <c r="B737" s="17"/>
      <c r="C737" s="17" t="s">
        <v>1629</v>
      </c>
      <c r="D737" s="18">
        <v>1</v>
      </c>
      <c r="E737" s="20" t="s">
        <v>1630</v>
      </c>
      <c r="F737" s="20" t="s">
        <v>1631</v>
      </c>
      <c r="G737" s="56"/>
    </row>
    <row r="738" s="7" customFormat="1" ht="71" customHeight="1" spans="1:7">
      <c r="A738" s="65"/>
      <c r="B738" s="17"/>
      <c r="C738" s="17" t="s">
        <v>799</v>
      </c>
      <c r="D738" s="18">
        <v>1</v>
      </c>
      <c r="E738" s="20" t="s">
        <v>1632</v>
      </c>
      <c r="F738" s="20" t="s">
        <v>348</v>
      </c>
      <c r="G738" s="56"/>
    </row>
    <row r="739" s="7" customFormat="1" ht="98" customHeight="1" spans="1:7">
      <c r="A739" s="65"/>
      <c r="B739" s="17"/>
      <c r="C739" s="17" t="s">
        <v>1633</v>
      </c>
      <c r="D739" s="18">
        <v>2</v>
      </c>
      <c r="E739" s="20" t="s">
        <v>1634</v>
      </c>
      <c r="F739" s="20" t="s">
        <v>1631</v>
      </c>
      <c r="G739" s="56"/>
    </row>
    <row r="740" s="7" customFormat="1" ht="45" customHeight="1" spans="1:7">
      <c r="A740" s="65"/>
      <c r="B740" s="17"/>
      <c r="C740" s="17" t="s">
        <v>1635</v>
      </c>
      <c r="D740" s="18">
        <v>1</v>
      </c>
      <c r="E740" s="20" t="s">
        <v>1636</v>
      </c>
      <c r="F740" s="20" t="s">
        <v>399</v>
      </c>
      <c r="G740" s="56"/>
    </row>
    <row r="741" s="7" customFormat="1" ht="65" spans="1:7">
      <c r="A741" s="65"/>
      <c r="B741" s="17"/>
      <c r="C741" s="17" t="s">
        <v>1637</v>
      </c>
      <c r="D741" s="18">
        <v>1</v>
      </c>
      <c r="E741" s="20" t="s">
        <v>1638</v>
      </c>
      <c r="F741" s="20" t="s">
        <v>1631</v>
      </c>
      <c r="G741" s="56"/>
    </row>
    <row r="742" s="7" customFormat="1" ht="63" customHeight="1" spans="1:7">
      <c r="A742" s="65">
        <v>106</v>
      </c>
      <c r="B742" s="17" t="s">
        <v>1639</v>
      </c>
      <c r="C742" s="17" t="s">
        <v>352</v>
      </c>
      <c r="D742" s="66">
        <v>20</v>
      </c>
      <c r="E742" s="20" t="s">
        <v>1640</v>
      </c>
      <c r="F742" s="60" t="s">
        <v>215</v>
      </c>
      <c r="G742" s="56"/>
    </row>
    <row r="743" s="7" customFormat="1" ht="111" customHeight="1" spans="1:7">
      <c r="A743" s="17">
        <v>107</v>
      </c>
      <c r="B743" s="17" t="s">
        <v>1641</v>
      </c>
      <c r="C743" s="17" t="s">
        <v>689</v>
      </c>
      <c r="D743" s="17">
        <v>1</v>
      </c>
      <c r="E743" s="20" t="s">
        <v>1642</v>
      </c>
      <c r="F743" s="20" t="s">
        <v>215</v>
      </c>
      <c r="G743" s="56"/>
    </row>
    <row r="744" s="7" customFormat="1" ht="49" customHeight="1" spans="1:7">
      <c r="A744" s="17"/>
      <c r="B744" s="17"/>
      <c r="C744" s="17" t="s">
        <v>56</v>
      </c>
      <c r="D744" s="17">
        <v>1</v>
      </c>
      <c r="E744" s="20" t="s">
        <v>1643</v>
      </c>
      <c r="F744" s="20" t="s">
        <v>215</v>
      </c>
      <c r="G744" s="56"/>
    </row>
    <row r="745" s="7" customFormat="1" ht="42" customHeight="1" spans="1:7">
      <c r="A745" s="17"/>
      <c r="B745" s="17"/>
      <c r="C745" s="17" t="s">
        <v>405</v>
      </c>
      <c r="D745" s="17">
        <v>1</v>
      </c>
      <c r="E745" s="20" t="s">
        <v>1644</v>
      </c>
      <c r="F745" s="20" t="s">
        <v>1645</v>
      </c>
      <c r="G745" s="56"/>
    </row>
    <row r="746" s="7" customFormat="1" ht="111" customHeight="1" spans="1:7">
      <c r="A746" s="17"/>
      <c r="B746" s="17" t="s">
        <v>1641</v>
      </c>
      <c r="C746" s="17" t="s">
        <v>1646</v>
      </c>
      <c r="D746" s="17">
        <v>1</v>
      </c>
      <c r="E746" s="20" t="s">
        <v>1647</v>
      </c>
      <c r="F746" s="20" t="s">
        <v>910</v>
      </c>
      <c r="G746" s="56"/>
    </row>
    <row r="747" s="7" customFormat="1" ht="109" customHeight="1" spans="1:7">
      <c r="A747" s="17"/>
      <c r="B747" s="17"/>
      <c r="C747" s="17" t="s">
        <v>772</v>
      </c>
      <c r="D747" s="17">
        <v>1</v>
      </c>
      <c r="E747" s="20" t="s">
        <v>1648</v>
      </c>
      <c r="F747" s="20" t="s">
        <v>1649</v>
      </c>
      <c r="G747" s="56"/>
    </row>
    <row r="748" s="7" customFormat="1" ht="93" customHeight="1" spans="1:7">
      <c r="A748" s="17"/>
      <c r="B748" s="17"/>
      <c r="C748" s="17" t="s">
        <v>1650</v>
      </c>
      <c r="D748" s="17">
        <v>2</v>
      </c>
      <c r="E748" s="20" t="s">
        <v>1651</v>
      </c>
      <c r="F748" s="20" t="s">
        <v>695</v>
      </c>
      <c r="G748" s="56"/>
    </row>
    <row r="749" s="7" customFormat="1" ht="79" customHeight="1" spans="1:7">
      <c r="A749" s="17"/>
      <c r="B749" s="17"/>
      <c r="C749" s="17" t="s">
        <v>1652</v>
      </c>
      <c r="D749" s="17">
        <v>1</v>
      </c>
      <c r="E749" s="20" t="s">
        <v>1653</v>
      </c>
      <c r="F749" s="20" t="s">
        <v>910</v>
      </c>
      <c r="G749" s="56"/>
    </row>
    <row r="750" s="7" customFormat="1" ht="63" customHeight="1" spans="1:7">
      <c r="A750" s="17"/>
      <c r="B750" s="17"/>
      <c r="C750" s="17" t="s">
        <v>1654</v>
      </c>
      <c r="D750" s="17">
        <v>5</v>
      </c>
      <c r="E750" s="20" t="s">
        <v>1655</v>
      </c>
      <c r="F750" s="20" t="s">
        <v>901</v>
      </c>
      <c r="G750" s="56"/>
    </row>
    <row r="751" s="7" customFormat="1" ht="69" customHeight="1" spans="1:7">
      <c r="A751" s="17"/>
      <c r="B751" s="17"/>
      <c r="C751" s="17" t="s">
        <v>999</v>
      </c>
      <c r="D751" s="17">
        <v>2</v>
      </c>
      <c r="E751" s="20" t="s">
        <v>1656</v>
      </c>
      <c r="F751" s="20" t="s">
        <v>375</v>
      </c>
      <c r="G751" s="56"/>
    </row>
    <row r="752" s="7" customFormat="1" ht="89" customHeight="1" spans="1:7">
      <c r="A752" s="17"/>
      <c r="B752" s="17"/>
      <c r="C752" s="17" t="s">
        <v>1657</v>
      </c>
      <c r="D752" s="17">
        <v>3</v>
      </c>
      <c r="E752" s="20" t="s">
        <v>1658</v>
      </c>
      <c r="F752" s="20" t="s">
        <v>184</v>
      </c>
      <c r="G752" s="56"/>
    </row>
    <row r="753" s="7" customFormat="1" ht="58" customHeight="1" spans="1:7">
      <c r="A753" s="17"/>
      <c r="B753" s="17"/>
      <c r="C753" s="17" t="s">
        <v>1659</v>
      </c>
      <c r="D753" s="17">
        <v>2</v>
      </c>
      <c r="E753" s="20" t="s">
        <v>1660</v>
      </c>
      <c r="F753" s="20" t="s">
        <v>1661</v>
      </c>
      <c r="G753" s="56"/>
    </row>
    <row r="754" s="7" customFormat="1" ht="32" customHeight="1" spans="1:7">
      <c r="A754" s="17">
        <v>108</v>
      </c>
      <c r="B754" s="17" t="s">
        <v>1662</v>
      </c>
      <c r="C754" s="17" t="s">
        <v>56</v>
      </c>
      <c r="D754" s="18">
        <v>1</v>
      </c>
      <c r="E754" s="20" t="s">
        <v>1663</v>
      </c>
      <c r="F754" s="20" t="s">
        <v>1664</v>
      </c>
      <c r="G754" s="56"/>
    </row>
    <row r="755" s="7" customFormat="1" ht="29" customHeight="1" spans="1:7">
      <c r="A755" s="17"/>
      <c r="B755" s="17"/>
      <c r="C755" s="17" t="s">
        <v>1665</v>
      </c>
      <c r="D755" s="18">
        <v>2</v>
      </c>
      <c r="E755" s="20" t="s">
        <v>1666</v>
      </c>
      <c r="F755" s="20" t="s">
        <v>1664</v>
      </c>
      <c r="G755" s="56"/>
    </row>
    <row r="756" s="7" customFormat="1" ht="38" customHeight="1" spans="1:7">
      <c r="A756" s="17"/>
      <c r="B756" s="17"/>
      <c r="C756" s="17" t="s">
        <v>48</v>
      </c>
      <c r="D756" s="18">
        <v>2</v>
      </c>
      <c r="E756" s="20" t="s">
        <v>1667</v>
      </c>
      <c r="F756" s="20" t="s">
        <v>1664</v>
      </c>
      <c r="G756" s="56"/>
    </row>
    <row r="757" s="7" customFormat="1" ht="39" customHeight="1" spans="1:7">
      <c r="A757" s="17"/>
      <c r="B757" s="17"/>
      <c r="C757" s="17" t="s">
        <v>1668</v>
      </c>
      <c r="D757" s="18">
        <v>2</v>
      </c>
      <c r="E757" s="20" t="s">
        <v>1663</v>
      </c>
      <c r="F757" s="20" t="s">
        <v>1664</v>
      </c>
      <c r="G757" s="56"/>
    </row>
    <row r="758" s="7" customFormat="1" ht="38" customHeight="1" spans="1:7">
      <c r="A758" s="17">
        <v>109</v>
      </c>
      <c r="B758" s="17" t="s">
        <v>1669</v>
      </c>
      <c r="C758" s="17" t="s">
        <v>1324</v>
      </c>
      <c r="D758" s="18">
        <v>1</v>
      </c>
      <c r="E758" s="20" t="s">
        <v>1670</v>
      </c>
      <c r="F758" s="20" t="s">
        <v>215</v>
      </c>
      <c r="G758" s="56"/>
    </row>
    <row r="759" s="7" customFormat="1" ht="90" customHeight="1" spans="1:7">
      <c r="A759" s="17"/>
      <c r="B759" s="17"/>
      <c r="C759" s="17" t="s">
        <v>335</v>
      </c>
      <c r="D759" s="18">
        <v>2</v>
      </c>
      <c r="E759" s="20" t="s">
        <v>1590</v>
      </c>
      <c r="F759" s="20" t="s">
        <v>1671</v>
      </c>
      <c r="G759" s="56"/>
    </row>
    <row r="760" s="7" customFormat="1" ht="77" customHeight="1" spans="1:7">
      <c r="A760" s="17"/>
      <c r="B760" s="17"/>
      <c r="C760" s="17" t="s">
        <v>1592</v>
      </c>
      <c r="D760" s="18">
        <v>2</v>
      </c>
      <c r="E760" s="20" t="s">
        <v>1593</v>
      </c>
      <c r="F760" s="20" t="s">
        <v>1672</v>
      </c>
      <c r="G760" s="56"/>
    </row>
    <row r="761" s="7" customFormat="1" ht="65" customHeight="1" spans="1:7">
      <c r="A761" s="17"/>
      <c r="B761" s="17"/>
      <c r="C761" s="17" t="s">
        <v>1012</v>
      </c>
      <c r="D761" s="18">
        <v>6</v>
      </c>
      <c r="E761" s="20" t="s">
        <v>1595</v>
      </c>
      <c r="F761" s="20" t="s">
        <v>1673</v>
      </c>
      <c r="G761" s="56"/>
    </row>
    <row r="762" s="7" customFormat="1" ht="55" customHeight="1" spans="1:7">
      <c r="A762" s="17"/>
      <c r="B762" s="17"/>
      <c r="C762" s="17" t="s">
        <v>1597</v>
      </c>
      <c r="D762" s="18">
        <v>18</v>
      </c>
      <c r="E762" s="20" t="s">
        <v>1598</v>
      </c>
      <c r="F762" s="20" t="s">
        <v>1673</v>
      </c>
      <c r="G762" s="56"/>
    </row>
    <row r="763" s="7" customFormat="1" ht="39" customHeight="1" spans="1:7">
      <c r="A763" s="17"/>
      <c r="B763" s="17"/>
      <c r="C763" s="17" t="s">
        <v>1599</v>
      </c>
      <c r="D763" s="18">
        <v>2</v>
      </c>
      <c r="E763" s="20" t="s">
        <v>1600</v>
      </c>
      <c r="F763" s="20" t="s">
        <v>1673</v>
      </c>
      <c r="G763" s="56"/>
    </row>
    <row r="764" s="7" customFormat="1" ht="79" customHeight="1" spans="1:7">
      <c r="A764" s="17"/>
      <c r="B764" s="17"/>
      <c r="C764" s="17" t="s">
        <v>797</v>
      </c>
      <c r="D764" s="18">
        <v>4</v>
      </c>
      <c r="E764" s="20" t="s">
        <v>1674</v>
      </c>
      <c r="F764" s="20" t="s">
        <v>1672</v>
      </c>
      <c r="G764" s="56"/>
    </row>
    <row r="765" s="7" customFormat="1" ht="33" customHeight="1" spans="1:7">
      <c r="A765" s="17"/>
      <c r="B765" s="17"/>
      <c r="C765" s="17" t="s">
        <v>1602</v>
      </c>
      <c r="D765" s="18">
        <v>2</v>
      </c>
      <c r="E765" s="20" t="s">
        <v>1600</v>
      </c>
      <c r="F765" s="20" t="s">
        <v>1672</v>
      </c>
      <c r="G765" s="56"/>
    </row>
    <row r="766" s="7" customFormat="1" ht="27" customHeight="1" spans="1:7">
      <c r="A766" s="17"/>
      <c r="B766" s="17"/>
      <c r="C766" s="17" t="s">
        <v>1603</v>
      </c>
      <c r="D766" s="18">
        <v>8</v>
      </c>
      <c r="E766" s="20" t="s">
        <v>1604</v>
      </c>
      <c r="F766" s="20" t="s">
        <v>1673</v>
      </c>
      <c r="G766" s="56"/>
    </row>
    <row r="767" s="7" customFormat="1" ht="29" customHeight="1" spans="1:7">
      <c r="A767" s="17"/>
      <c r="B767" s="17"/>
      <c r="C767" s="17" t="s">
        <v>1605</v>
      </c>
      <c r="D767" s="18">
        <v>2</v>
      </c>
      <c r="E767" s="20" t="s">
        <v>1606</v>
      </c>
      <c r="F767" s="20" t="s">
        <v>1672</v>
      </c>
      <c r="G767" s="56"/>
    </row>
    <row r="768" s="7" customFormat="1" ht="53" customHeight="1" spans="1:7">
      <c r="A768" s="17">
        <v>110</v>
      </c>
      <c r="B768" s="17" t="s">
        <v>1669</v>
      </c>
      <c r="C768" s="17" t="s">
        <v>1675</v>
      </c>
      <c r="D768" s="65">
        <v>1</v>
      </c>
      <c r="E768" s="20" t="s">
        <v>1676</v>
      </c>
      <c r="F768" s="20" t="s">
        <v>1677</v>
      </c>
      <c r="G768" s="56"/>
    </row>
    <row r="769" s="7" customFormat="1" ht="50" customHeight="1" spans="1:7">
      <c r="A769" s="17"/>
      <c r="B769" s="17"/>
      <c r="C769" s="17" t="s">
        <v>501</v>
      </c>
      <c r="D769" s="65" t="s">
        <v>608</v>
      </c>
      <c r="E769" s="20" t="s">
        <v>1678</v>
      </c>
      <c r="F769" s="20" t="s">
        <v>1673</v>
      </c>
      <c r="G769" s="56"/>
    </row>
    <row r="770" s="7" customFormat="1" ht="38" customHeight="1" spans="1:7">
      <c r="A770" s="17"/>
      <c r="B770" s="17"/>
      <c r="C770" s="17" t="s">
        <v>1679</v>
      </c>
      <c r="D770" s="65">
        <v>2</v>
      </c>
      <c r="E770" s="20" t="s">
        <v>1680</v>
      </c>
      <c r="F770" s="20" t="s">
        <v>1672</v>
      </c>
      <c r="G770" s="56"/>
    </row>
    <row r="771" s="7" customFormat="1" ht="54" customHeight="1" spans="1:7">
      <c r="A771" s="17"/>
      <c r="B771" s="17"/>
      <c r="C771" s="17" t="s">
        <v>1611</v>
      </c>
      <c r="D771" s="18">
        <v>24</v>
      </c>
      <c r="E771" s="20" t="s">
        <v>1612</v>
      </c>
      <c r="F771" s="60" t="s">
        <v>215</v>
      </c>
      <c r="G771" s="56"/>
    </row>
    <row r="772" s="7" customFormat="1" ht="46" customHeight="1" spans="1:7">
      <c r="A772" s="17"/>
      <c r="B772" s="17"/>
      <c r="C772" s="17" t="s">
        <v>1613</v>
      </c>
      <c r="D772" s="18">
        <v>28</v>
      </c>
      <c r="E772" s="20" t="s">
        <v>1612</v>
      </c>
      <c r="F772" s="60" t="s">
        <v>215</v>
      </c>
      <c r="G772" s="56"/>
    </row>
    <row r="773" s="7" customFormat="1" ht="114" customHeight="1" spans="1:7">
      <c r="A773" s="17"/>
      <c r="B773" s="17"/>
      <c r="C773" s="17" t="s">
        <v>1681</v>
      </c>
      <c r="D773" s="65">
        <v>20</v>
      </c>
      <c r="E773" s="20" t="s">
        <v>1609</v>
      </c>
      <c r="F773" s="60" t="s">
        <v>1610</v>
      </c>
      <c r="G773" s="56"/>
    </row>
    <row r="774" s="7" customFormat="1" ht="50" customHeight="1" spans="1:7">
      <c r="A774" s="17"/>
      <c r="B774" s="17"/>
      <c r="C774" s="17" t="s">
        <v>373</v>
      </c>
      <c r="D774" s="18">
        <v>10</v>
      </c>
      <c r="E774" s="20" t="s">
        <v>1682</v>
      </c>
      <c r="F774" s="20" t="s">
        <v>184</v>
      </c>
      <c r="G774" s="56"/>
    </row>
    <row r="775" s="7" customFormat="1" ht="36" customHeight="1" spans="1:7">
      <c r="A775" s="17"/>
      <c r="B775" s="17"/>
      <c r="C775" s="17" t="s">
        <v>202</v>
      </c>
      <c r="D775" s="18">
        <v>5</v>
      </c>
      <c r="E775" s="20" t="s">
        <v>1683</v>
      </c>
      <c r="F775" s="20" t="s">
        <v>184</v>
      </c>
      <c r="G775" s="56"/>
    </row>
    <row r="776" s="7" customFormat="1" ht="53" customHeight="1" spans="1:7">
      <c r="A776" s="17"/>
      <c r="B776" s="17"/>
      <c r="C776" s="17" t="s">
        <v>1684</v>
      </c>
      <c r="D776" s="65">
        <v>10</v>
      </c>
      <c r="E776" s="20" t="s">
        <v>1685</v>
      </c>
      <c r="F776" s="60" t="s">
        <v>1686</v>
      </c>
      <c r="G776" s="56"/>
    </row>
    <row r="777" s="7" customFormat="1" ht="35" customHeight="1" spans="1:7">
      <c r="A777" s="65">
        <v>111</v>
      </c>
      <c r="B777" s="17" t="s">
        <v>1687</v>
      </c>
      <c r="C777" s="17" t="s">
        <v>735</v>
      </c>
      <c r="D777" s="18">
        <v>4</v>
      </c>
      <c r="E777" s="20" t="s">
        <v>1688</v>
      </c>
      <c r="F777" s="20" t="s">
        <v>1689</v>
      </c>
      <c r="G777" s="56"/>
    </row>
    <row r="778" s="7" customFormat="1" ht="35" customHeight="1" spans="1:7">
      <c r="A778" s="65"/>
      <c r="B778" s="17"/>
      <c r="C778" s="17" t="s">
        <v>1690</v>
      </c>
      <c r="D778" s="18">
        <v>4</v>
      </c>
      <c r="E778" s="20" t="s">
        <v>1691</v>
      </c>
      <c r="F778" s="20" t="s">
        <v>1692</v>
      </c>
      <c r="G778" s="56"/>
    </row>
    <row r="779" s="7" customFormat="1" ht="35" customHeight="1" spans="1:7">
      <c r="A779" s="65"/>
      <c r="B779" s="17"/>
      <c r="C779" s="17" t="s">
        <v>730</v>
      </c>
      <c r="D779" s="18">
        <v>40</v>
      </c>
      <c r="E779" s="20" t="s">
        <v>1693</v>
      </c>
      <c r="F779" s="20" t="s">
        <v>1694</v>
      </c>
      <c r="G779" s="56"/>
    </row>
    <row r="780" s="7" customFormat="1" ht="31" customHeight="1" spans="1:7">
      <c r="A780" s="65"/>
      <c r="B780" s="17"/>
      <c r="C780" s="17" t="s">
        <v>392</v>
      </c>
      <c r="D780" s="18">
        <v>2</v>
      </c>
      <c r="E780" s="20" t="s">
        <v>1695</v>
      </c>
      <c r="F780" s="20" t="s">
        <v>1696</v>
      </c>
      <c r="G780" s="56"/>
    </row>
    <row r="781" s="7" customFormat="1" ht="35" customHeight="1" spans="1:7">
      <c r="A781" s="65"/>
      <c r="B781" s="17"/>
      <c r="C781" s="17" t="s">
        <v>1092</v>
      </c>
      <c r="D781" s="18">
        <v>1</v>
      </c>
      <c r="E781" s="20" t="s">
        <v>1697</v>
      </c>
      <c r="F781" s="20" t="s">
        <v>1698</v>
      </c>
      <c r="G781" s="56"/>
    </row>
    <row r="782" s="7" customFormat="1" ht="99" customHeight="1" spans="1:7">
      <c r="A782" s="65">
        <v>112</v>
      </c>
      <c r="B782" s="17" t="s">
        <v>1699</v>
      </c>
      <c r="C782" s="17" t="s">
        <v>1700</v>
      </c>
      <c r="D782" s="18">
        <v>4</v>
      </c>
      <c r="E782" s="20" t="s">
        <v>1701</v>
      </c>
      <c r="F782" s="20" t="s">
        <v>1702</v>
      </c>
      <c r="G782" s="56"/>
    </row>
    <row r="783" s="7" customFormat="1" ht="112" customHeight="1" spans="1:7">
      <c r="A783" s="65"/>
      <c r="B783" s="17"/>
      <c r="C783" s="17" t="s">
        <v>1703</v>
      </c>
      <c r="D783" s="18">
        <v>4</v>
      </c>
      <c r="E783" s="20" t="s">
        <v>1704</v>
      </c>
      <c r="F783" s="20" t="s">
        <v>1705</v>
      </c>
      <c r="G783" s="56"/>
    </row>
    <row r="784" s="7" customFormat="1" ht="72" customHeight="1" spans="1:7">
      <c r="A784" s="65"/>
      <c r="B784" s="17"/>
      <c r="C784" s="17" t="s">
        <v>1706</v>
      </c>
      <c r="D784" s="18">
        <v>4</v>
      </c>
      <c r="E784" s="20" t="s">
        <v>1707</v>
      </c>
      <c r="F784" s="20" t="s">
        <v>1708</v>
      </c>
      <c r="G784" s="56"/>
    </row>
    <row r="785" s="7" customFormat="1" ht="124" customHeight="1" spans="1:7">
      <c r="A785" s="65"/>
      <c r="B785" s="17"/>
      <c r="C785" s="17" t="s">
        <v>1709</v>
      </c>
      <c r="D785" s="18">
        <v>4</v>
      </c>
      <c r="E785" s="20" t="s">
        <v>1710</v>
      </c>
      <c r="F785" s="20" t="s">
        <v>1711</v>
      </c>
      <c r="G785" s="56"/>
    </row>
    <row r="786" s="7" customFormat="1" ht="123" customHeight="1" spans="1:7">
      <c r="A786" s="65"/>
      <c r="B786" s="17"/>
      <c r="C786" s="17" t="s">
        <v>1712</v>
      </c>
      <c r="D786" s="18">
        <v>4</v>
      </c>
      <c r="E786" s="20" t="s">
        <v>1713</v>
      </c>
      <c r="F786" s="20" t="s">
        <v>1714</v>
      </c>
      <c r="G786" s="56"/>
    </row>
    <row r="787" s="7" customFormat="1" ht="39" customHeight="1" spans="1:7">
      <c r="A787" s="65">
        <v>113</v>
      </c>
      <c r="B787" s="17" t="s">
        <v>1715</v>
      </c>
      <c r="C787" s="18" t="s">
        <v>1716</v>
      </c>
      <c r="D787" s="18">
        <v>5</v>
      </c>
      <c r="E787" s="55" t="s">
        <v>1717</v>
      </c>
      <c r="F787" s="55" t="s">
        <v>1718</v>
      </c>
      <c r="G787" s="56"/>
    </row>
    <row r="788" s="7" customFormat="1" ht="36" customHeight="1" spans="1:7">
      <c r="A788" s="65"/>
      <c r="B788" s="17"/>
      <c r="C788" s="18" t="s">
        <v>1719</v>
      </c>
      <c r="D788" s="18">
        <v>3</v>
      </c>
      <c r="E788" s="55" t="s">
        <v>1720</v>
      </c>
      <c r="F788" s="55" t="s">
        <v>1721</v>
      </c>
      <c r="G788" s="56"/>
    </row>
    <row r="789" s="7" customFormat="1" ht="35" customHeight="1" spans="1:7">
      <c r="A789" s="65"/>
      <c r="B789" s="17"/>
      <c r="C789" s="18" t="s">
        <v>1722</v>
      </c>
      <c r="D789" s="18">
        <v>4</v>
      </c>
      <c r="E789" s="55" t="s">
        <v>1723</v>
      </c>
      <c r="F789" s="55" t="s">
        <v>1724</v>
      </c>
      <c r="G789" s="56"/>
    </row>
    <row r="790" s="7" customFormat="1" ht="97" customHeight="1" spans="1:7">
      <c r="A790" s="65">
        <v>114</v>
      </c>
      <c r="B790" s="17" t="s">
        <v>1725</v>
      </c>
      <c r="C790" s="18" t="s">
        <v>944</v>
      </c>
      <c r="D790" s="18">
        <v>1</v>
      </c>
      <c r="E790" s="55" t="s">
        <v>1726</v>
      </c>
      <c r="F790" s="55" t="s">
        <v>1727</v>
      </c>
      <c r="G790" s="56"/>
    </row>
    <row r="791" s="7" customFormat="1" ht="54" customHeight="1" spans="1:7">
      <c r="A791" s="65"/>
      <c r="B791" s="17"/>
      <c r="C791" s="18" t="s">
        <v>1728</v>
      </c>
      <c r="D791" s="18">
        <v>1</v>
      </c>
      <c r="E791" s="55" t="s">
        <v>1729</v>
      </c>
      <c r="F791" s="55" t="s">
        <v>1727</v>
      </c>
      <c r="G791" s="56"/>
    </row>
    <row r="792" s="7" customFormat="1" ht="52" spans="1:7">
      <c r="A792" s="65"/>
      <c r="B792" s="17"/>
      <c r="C792" s="18" t="s">
        <v>1730</v>
      </c>
      <c r="D792" s="18">
        <v>1</v>
      </c>
      <c r="E792" s="55" t="s">
        <v>1731</v>
      </c>
      <c r="F792" s="55" t="s">
        <v>1727</v>
      </c>
      <c r="G792" s="56"/>
    </row>
    <row r="793" s="7" customFormat="1" ht="80" customHeight="1" spans="1:7">
      <c r="A793" s="65"/>
      <c r="B793" s="17"/>
      <c r="C793" s="18" t="s">
        <v>1732</v>
      </c>
      <c r="D793" s="18">
        <v>1</v>
      </c>
      <c r="E793" s="55" t="s">
        <v>1733</v>
      </c>
      <c r="F793" s="55" t="s">
        <v>1727</v>
      </c>
      <c r="G793" s="56"/>
    </row>
    <row r="794" s="7" customFormat="1" ht="95" customHeight="1" spans="1:7">
      <c r="A794" s="65"/>
      <c r="B794" s="17"/>
      <c r="C794" s="18" t="s">
        <v>1734</v>
      </c>
      <c r="D794" s="18">
        <v>3</v>
      </c>
      <c r="E794" s="55" t="s">
        <v>1735</v>
      </c>
      <c r="F794" s="55" t="s">
        <v>1727</v>
      </c>
      <c r="G794" s="56"/>
    </row>
    <row r="795" s="7" customFormat="1" ht="65" spans="1:7">
      <c r="A795" s="65"/>
      <c r="B795" s="17"/>
      <c r="C795" s="18" t="s">
        <v>1360</v>
      </c>
      <c r="D795" s="18">
        <v>5</v>
      </c>
      <c r="E795" s="55" t="s">
        <v>1736</v>
      </c>
      <c r="F795" s="55" t="s">
        <v>1727</v>
      </c>
      <c r="G795" s="56"/>
    </row>
    <row r="796" s="7" customFormat="1" ht="75" customHeight="1" spans="1:7">
      <c r="A796" s="65"/>
      <c r="B796" s="17"/>
      <c r="C796" s="18" t="s">
        <v>18</v>
      </c>
      <c r="D796" s="18">
        <v>3</v>
      </c>
      <c r="E796" s="55" t="s">
        <v>1737</v>
      </c>
      <c r="F796" s="55" t="s">
        <v>1727</v>
      </c>
      <c r="G796" s="56"/>
    </row>
    <row r="797" s="7" customFormat="1" ht="111" customHeight="1" spans="1:7">
      <c r="A797" s="65"/>
      <c r="B797" s="17"/>
      <c r="C797" s="18" t="s">
        <v>1738</v>
      </c>
      <c r="D797" s="18">
        <v>2</v>
      </c>
      <c r="E797" s="55" t="s">
        <v>1739</v>
      </c>
      <c r="F797" s="55" t="s">
        <v>1727</v>
      </c>
      <c r="G797" s="56"/>
    </row>
    <row r="798" s="7" customFormat="1" ht="83" customHeight="1" spans="1:7">
      <c r="A798" s="65"/>
      <c r="B798" s="17" t="s">
        <v>1725</v>
      </c>
      <c r="C798" s="18" t="s">
        <v>923</v>
      </c>
      <c r="D798" s="18">
        <v>2</v>
      </c>
      <c r="E798" s="55" t="s">
        <v>1740</v>
      </c>
      <c r="F798" s="55" t="s">
        <v>1727</v>
      </c>
      <c r="G798" s="56"/>
    </row>
    <row r="799" s="7" customFormat="1" ht="68" customHeight="1" spans="1:7">
      <c r="A799" s="65"/>
      <c r="B799" s="17"/>
      <c r="C799" s="18" t="s">
        <v>63</v>
      </c>
      <c r="D799" s="18">
        <v>2</v>
      </c>
      <c r="E799" s="55" t="s">
        <v>1741</v>
      </c>
      <c r="F799" s="55" t="s">
        <v>1727</v>
      </c>
      <c r="G799" s="56"/>
    </row>
    <row r="800" s="7" customFormat="1" ht="35" customHeight="1" spans="1:7">
      <c r="A800" s="65">
        <v>115</v>
      </c>
      <c r="B800" s="17" t="s">
        <v>1742</v>
      </c>
      <c r="C800" s="17" t="s">
        <v>373</v>
      </c>
      <c r="D800" s="66">
        <v>3</v>
      </c>
      <c r="E800" s="20" t="s">
        <v>1743</v>
      </c>
      <c r="F800" s="60" t="s">
        <v>1364</v>
      </c>
      <c r="G800" s="56"/>
    </row>
    <row r="801" s="7" customFormat="1" ht="35" customHeight="1" spans="1:7">
      <c r="A801" s="65"/>
      <c r="B801" s="17"/>
      <c r="C801" s="17" t="s">
        <v>28</v>
      </c>
      <c r="D801" s="66">
        <v>2</v>
      </c>
      <c r="E801" s="20" t="s">
        <v>1744</v>
      </c>
      <c r="F801" s="60" t="s">
        <v>1364</v>
      </c>
      <c r="G801" s="56"/>
    </row>
    <row r="802" s="7" customFormat="1" ht="35" customHeight="1" spans="1:7">
      <c r="A802" s="65"/>
      <c r="B802" s="17"/>
      <c r="C802" s="17" t="s">
        <v>1745</v>
      </c>
      <c r="D802" s="66">
        <v>2</v>
      </c>
      <c r="E802" s="20" t="s">
        <v>1746</v>
      </c>
      <c r="F802" s="60" t="s">
        <v>1364</v>
      </c>
      <c r="G802" s="56"/>
    </row>
    <row r="803" s="7" customFormat="1" ht="35" customHeight="1" spans="1:7">
      <c r="A803" s="65"/>
      <c r="B803" s="17"/>
      <c r="C803" s="17" t="s">
        <v>1747</v>
      </c>
      <c r="D803" s="66">
        <v>3</v>
      </c>
      <c r="E803" s="20" t="s">
        <v>1748</v>
      </c>
      <c r="F803" s="60" t="s">
        <v>1364</v>
      </c>
      <c r="G803" s="56"/>
    </row>
    <row r="804" s="7" customFormat="1" ht="35" customHeight="1" spans="1:7">
      <c r="A804" s="65"/>
      <c r="B804" s="17"/>
      <c r="C804" s="17" t="s">
        <v>94</v>
      </c>
      <c r="D804" s="66">
        <v>2</v>
      </c>
      <c r="E804" s="20" t="s">
        <v>1749</v>
      </c>
      <c r="F804" s="60" t="s">
        <v>1364</v>
      </c>
      <c r="G804" s="56"/>
    </row>
    <row r="805" s="7" customFormat="1" ht="35" customHeight="1" spans="1:7">
      <c r="A805" s="65"/>
      <c r="B805" s="17"/>
      <c r="C805" s="17" t="s">
        <v>1750</v>
      </c>
      <c r="D805" s="66">
        <v>2</v>
      </c>
      <c r="E805" s="20" t="s">
        <v>1751</v>
      </c>
      <c r="F805" s="60" t="s">
        <v>1364</v>
      </c>
      <c r="G805" s="56"/>
    </row>
    <row r="806" s="7" customFormat="1" ht="35" customHeight="1" spans="1:7">
      <c r="A806" s="65"/>
      <c r="B806" s="17"/>
      <c r="C806" s="17" t="s">
        <v>1752</v>
      </c>
      <c r="D806" s="66">
        <v>30</v>
      </c>
      <c r="E806" s="20" t="s">
        <v>1753</v>
      </c>
      <c r="F806" s="60" t="s">
        <v>1364</v>
      </c>
      <c r="G806" s="56"/>
    </row>
    <row r="807" s="7" customFormat="1" ht="35" customHeight="1" spans="1:7">
      <c r="A807" s="65">
        <v>116</v>
      </c>
      <c r="B807" s="17" t="s">
        <v>1754</v>
      </c>
      <c r="C807" s="17" t="s">
        <v>1276</v>
      </c>
      <c r="D807" s="66">
        <v>80</v>
      </c>
      <c r="E807" s="20" t="s">
        <v>1755</v>
      </c>
      <c r="F807" s="60" t="s">
        <v>1364</v>
      </c>
      <c r="G807" s="56"/>
    </row>
    <row r="808" s="7" customFormat="1" ht="35" customHeight="1" spans="1:7">
      <c r="A808" s="65"/>
      <c r="B808" s="17"/>
      <c r="C808" s="17" t="s">
        <v>1756</v>
      </c>
      <c r="D808" s="66">
        <v>200</v>
      </c>
      <c r="E808" s="20" t="s">
        <v>1757</v>
      </c>
      <c r="F808" s="60" t="s">
        <v>1364</v>
      </c>
      <c r="G808" s="56"/>
    </row>
    <row r="809" s="7" customFormat="1" ht="35" customHeight="1" spans="1:7">
      <c r="A809" s="65"/>
      <c r="B809" s="17"/>
      <c r="C809" s="17" t="s">
        <v>1758</v>
      </c>
      <c r="D809" s="66">
        <v>5</v>
      </c>
      <c r="E809" s="20" t="s">
        <v>1759</v>
      </c>
      <c r="F809" s="60" t="s">
        <v>1364</v>
      </c>
      <c r="G809" s="56"/>
    </row>
    <row r="810" s="7" customFormat="1" ht="35" customHeight="1" spans="1:7">
      <c r="A810" s="65"/>
      <c r="B810" s="17"/>
      <c r="C810" s="17" t="s">
        <v>1760</v>
      </c>
      <c r="D810" s="66">
        <v>2</v>
      </c>
      <c r="E810" s="20" t="s">
        <v>1761</v>
      </c>
      <c r="F810" s="60" t="s">
        <v>1364</v>
      </c>
      <c r="G810" s="56"/>
    </row>
    <row r="811" s="7" customFormat="1" ht="35" customHeight="1" spans="1:7">
      <c r="A811" s="65"/>
      <c r="B811" s="17"/>
      <c r="C811" s="17" t="s">
        <v>1762</v>
      </c>
      <c r="D811" s="66">
        <v>2</v>
      </c>
      <c r="E811" s="20" t="s">
        <v>1763</v>
      </c>
      <c r="F811" s="60" t="s">
        <v>1364</v>
      </c>
      <c r="G811" s="56"/>
    </row>
    <row r="812" s="7" customFormat="1" ht="70" customHeight="1" spans="1:7">
      <c r="A812" s="65">
        <v>117</v>
      </c>
      <c r="B812" s="17" t="s">
        <v>1764</v>
      </c>
      <c r="C812" s="17" t="s">
        <v>1765</v>
      </c>
      <c r="D812" s="64">
        <v>3</v>
      </c>
      <c r="E812" s="20" t="s">
        <v>1766</v>
      </c>
      <c r="F812" s="20" t="s">
        <v>1767</v>
      </c>
      <c r="G812" s="56"/>
    </row>
    <row r="813" s="7" customFormat="1" ht="80" customHeight="1" spans="1:7">
      <c r="A813" s="65">
        <v>118</v>
      </c>
      <c r="B813" s="17" t="s">
        <v>1768</v>
      </c>
      <c r="C813" s="17" t="s">
        <v>1324</v>
      </c>
      <c r="D813" s="18">
        <v>1</v>
      </c>
      <c r="E813" s="20" t="s">
        <v>1769</v>
      </c>
      <c r="F813" s="20" t="s">
        <v>1770</v>
      </c>
      <c r="G813" s="21"/>
    </row>
    <row r="814" s="7" customFormat="1" ht="104" spans="1:7">
      <c r="A814" s="65"/>
      <c r="B814" s="17"/>
      <c r="C814" s="17" t="s">
        <v>1771</v>
      </c>
      <c r="D814" s="18">
        <v>2</v>
      </c>
      <c r="E814" s="20" t="s">
        <v>1772</v>
      </c>
      <c r="F814" s="20" t="s">
        <v>1773</v>
      </c>
      <c r="G814" s="19"/>
    </row>
    <row r="815" s="7" customFormat="1" ht="79" customHeight="1" spans="1:7">
      <c r="A815" s="65"/>
      <c r="B815" s="17"/>
      <c r="C815" s="17" t="s">
        <v>1774</v>
      </c>
      <c r="D815" s="18">
        <v>1</v>
      </c>
      <c r="E815" s="20" t="s">
        <v>1775</v>
      </c>
      <c r="F815" s="20" t="s">
        <v>1776</v>
      </c>
      <c r="G815" s="19"/>
    </row>
    <row r="816" s="7" customFormat="1" ht="87" customHeight="1" spans="1:7">
      <c r="A816" s="65"/>
      <c r="B816" s="17"/>
      <c r="C816" s="17" t="s">
        <v>648</v>
      </c>
      <c r="D816" s="18">
        <v>1</v>
      </c>
      <c r="E816" s="63" t="s">
        <v>1777</v>
      </c>
      <c r="F816" s="20" t="s">
        <v>1778</v>
      </c>
      <c r="G816" s="19"/>
    </row>
    <row r="817" s="7" customFormat="1" ht="96" customHeight="1" spans="1:7">
      <c r="A817" s="65"/>
      <c r="B817" s="17"/>
      <c r="C817" s="17" t="s">
        <v>405</v>
      </c>
      <c r="D817" s="18">
        <v>1</v>
      </c>
      <c r="E817" s="63" t="s">
        <v>1779</v>
      </c>
      <c r="F817" s="20" t="s">
        <v>1776</v>
      </c>
      <c r="G817" s="19"/>
    </row>
    <row r="818" s="7" customFormat="1" ht="69" customHeight="1" spans="1:7">
      <c r="A818" s="65"/>
      <c r="B818" s="17"/>
      <c r="C818" s="17" t="s">
        <v>1780</v>
      </c>
      <c r="D818" s="18">
        <v>2</v>
      </c>
      <c r="E818" s="63" t="s">
        <v>1781</v>
      </c>
      <c r="F818" s="20" t="s">
        <v>1782</v>
      </c>
      <c r="G818" s="19"/>
    </row>
    <row r="819" s="7" customFormat="1" ht="75" customHeight="1" spans="1:7">
      <c r="A819" s="65"/>
      <c r="B819" s="17"/>
      <c r="C819" s="17" t="s">
        <v>1783</v>
      </c>
      <c r="D819" s="18">
        <v>30</v>
      </c>
      <c r="E819" s="63" t="s">
        <v>1784</v>
      </c>
      <c r="F819" s="20" t="s">
        <v>1785</v>
      </c>
      <c r="G819" s="19"/>
    </row>
    <row r="820" s="7" customFormat="1" ht="65" spans="1:7">
      <c r="A820" s="65"/>
      <c r="B820" s="17"/>
      <c r="C820" s="17" t="s">
        <v>339</v>
      </c>
      <c r="D820" s="18">
        <v>3</v>
      </c>
      <c r="E820" s="20" t="s">
        <v>1786</v>
      </c>
      <c r="F820" s="20" t="s">
        <v>1787</v>
      </c>
      <c r="G820" s="19"/>
    </row>
    <row r="821" s="7" customFormat="1" ht="65" spans="1:7">
      <c r="A821" s="65"/>
      <c r="B821" s="17" t="s">
        <v>1768</v>
      </c>
      <c r="C821" s="17" t="s">
        <v>1788</v>
      </c>
      <c r="D821" s="18">
        <v>3</v>
      </c>
      <c r="E821" s="63" t="s">
        <v>1789</v>
      </c>
      <c r="F821" s="20" t="s">
        <v>1790</v>
      </c>
      <c r="G821" s="19"/>
    </row>
    <row r="822" s="7" customFormat="1" ht="97" customHeight="1" spans="1:7">
      <c r="A822" s="65"/>
      <c r="B822" s="17"/>
      <c r="C822" s="17" t="s">
        <v>1791</v>
      </c>
      <c r="D822" s="18">
        <v>1</v>
      </c>
      <c r="E822" s="63" t="s">
        <v>1792</v>
      </c>
      <c r="F822" s="20" t="s">
        <v>1793</v>
      </c>
      <c r="G822" s="19"/>
    </row>
    <row r="823" s="7" customFormat="1" ht="78" customHeight="1" spans="1:7">
      <c r="A823" s="65"/>
      <c r="B823" s="17"/>
      <c r="C823" s="17" t="s">
        <v>1794</v>
      </c>
      <c r="D823" s="18">
        <v>1</v>
      </c>
      <c r="E823" s="63" t="s">
        <v>1795</v>
      </c>
      <c r="F823" s="20" t="s">
        <v>1796</v>
      </c>
      <c r="G823" s="19"/>
    </row>
    <row r="824" s="7" customFormat="1" ht="66" customHeight="1" spans="1:7">
      <c r="A824" s="65"/>
      <c r="B824" s="17"/>
      <c r="C824" s="17" t="s">
        <v>1797</v>
      </c>
      <c r="D824" s="18">
        <v>1</v>
      </c>
      <c r="E824" s="63" t="s">
        <v>1798</v>
      </c>
      <c r="F824" s="20" t="s">
        <v>1799</v>
      </c>
      <c r="G824" s="19"/>
    </row>
    <row r="825" s="7" customFormat="1" ht="65" spans="1:7">
      <c r="A825" s="65"/>
      <c r="B825" s="17"/>
      <c r="C825" s="17" t="s">
        <v>1800</v>
      </c>
      <c r="D825" s="18">
        <v>1</v>
      </c>
      <c r="E825" s="63" t="s">
        <v>1801</v>
      </c>
      <c r="F825" s="20" t="s">
        <v>1802</v>
      </c>
      <c r="G825" s="19"/>
    </row>
    <row r="826" s="7" customFormat="1" ht="35" customHeight="1" spans="1:7">
      <c r="A826" s="65">
        <v>119</v>
      </c>
      <c r="B826" s="17" t="s">
        <v>1803</v>
      </c>
      <c r="C826" s="17" t="s">
        <v>1804</v>
      </c>
      <c r="D826" s="18">
        <v>20</v>
      </c>
      <c r="E826" s="20" t="s">
        <v>1805</v>
      </c>
      <c r="F826" s="20" t="s">
        <v>1806</v>
      </c>
      <c r="G826" s="19"/>
    </row>
    <row r="827" s="7" customFormat="1" ht="26" customHeight="1" spans="1:7">
      <c r="A827" s="65"/>
      <c r="B827" s="17"/>
      <c r="C827" s="17"/>
      <c r="D827" s="64"/>
      <c r="E827" s="20" t="s">
        <v>1807</v>
      </c>
      <c r="F827" s="20"/>
      <c r="G827" s="19"/>
    </row>
    <row r="828" s="7" customFormat="1" ht="35" customHeight="1" spans="1:7">
      <c r="A828" s="65"/>
      <c r="B828" s="17"/>
      <c r="C828" s="17"/>
      <c r="D828" s="64"/>
      <c r="E828" s="20" t="s">
        <v>1808</v>
      </c>
      <c r="F828" s="20" t="s">
        <v>1809</v>
      </c>
      <c r="G828" s="56"/>
    </row>
    <row r="829" s="7" customFormat="1" ht="30" customHeight="1" spans="1:7">
      <c r="A829" s="65"/>
      <c r="B829" s="17"/>
      <c r="C829" s="17"/>
      <c r="D829" s="64"/>
      <c r="E829" s="20" t="s">
        <v>1810</v>
      </c>
      <c r="F829" s="20" t="s">
        <v>1811</v>
      </c>
      <c r="G829" s="56"/>
    </row>
    <row r="830" s="7" customFormat="1" ht="45" customHeight="1" spans="1:7">
      <c r="A830" s="65">
        <v>120</v>
      </c>
      <c r="B830" s="17" t="s">
        <v>1812</v>
      </c>
      <c r="C830" s="17" t="s">
        <v>1813</v>
      </c>
      <c r="D830" s="18">
        <v>30</v>
      </c>
      <c r="E830" s="20" t="s">
        <v>1814</v>
      </c>
      <c r="F830" s="20" t="s">
        <v>910</v>
      </c>
      <c r="G830" s="56"/>
    </row>
    <row r="831" s="7" customFormat="1" ht="65" spans="1:7">
      <c r="A831" s="65"/>
      <c r="B831" s="17"/>
      <c r="C831" s="17" t="s">
        <v>1815</v>
      </c>
      <c r="D831" s="18">
        <v>20</v>
      </c>
      <c r="E831" s="20" t="s">
        <v>1816</v>
      </c>
      <c r="F831" s="20" t="s">
        <v>1817</v>
      </c>
      <c r="G831" s="56"/>
    </row>
    <row r="832" s="7" customFormat="1" ht="61" customHeight="1" spans="1:7">
      <c r="A832" s="65"/>
      <c r="B832" s="17"/>
      <c r="C832" s="17" t="s">
        <v>1063</v>
      </c>
      <c r="D832" s="18">
        <v>5</v>
      </c>
      <c r="E832" s="20" t="s">
        <v>1818</v>
      </c>
      <c r="F832" s="20" t="s">
        <v>912</v>
      </c>
      <c r="G832" s="56"/>
    </row>
    <row r="833" s="7" customFormat="1" ht="73" customHeight="1" spans="1:7">
      <c r="A833" s="65"/>
      <c r="B833" s="17" t="s">
        <v>1812</v>
      </c>
      <c r="C833" s="17" t="s">
        <v>1819</v>
      </c>
      <c r="D833" s="18">
        <v>1</v>
      </c>
      <c r="E833" s="20" t="s">
        <v>1820</v>
      </c>
      <c r="F833" s="20" t="s">
        <v>898</v>
      </c>
      <c r="G833" s="56"/>
    </row>
    <row r="834" s="7" customFormat="1" ht="52" spans="1:7">
      <c r="A834" s="65"/>
      <c r="B834" s="17"/>
      <c r="C834" s="17" t="s">
        <v>1393</v>
      </c>
      <c r="D834" s="18">
        <v>2</v>
      </c>
      <c r="E834" s="20" t="s">
        <v>1821</v>
      </c>
      <c r="F834" s="20" t="s">
        <v>881</v>
      </c>
      <c r="G834" s="56"/>
    </row>
    <row r="835" s="7" customFormat="1" ht="35" customHeight="1" spans="1:7">
      <c r="A835" s="65">
        <v>121</v>
      </c>
      <c r="B835" s="17" t="s">
        <v>1822</v>
      </c>
      <c r="C835" s="17" t="s">
        <v>205</v>
      </c>
      <c r="D835" s="18">
        <v>10</v>
      </c>
      <c r="E835" s="20" t="s">
        <v>1823</v>
      </c>
      <c r="F835" s="20" t="s">
        <v>207</v>
      </c>
      <c r="G835" s="56"/>
    </row>
    <row r="836" s="7" customFormat="1" ht="35" customHeight="1" spans="1:7">
      <c r="A836" s="65"/>
      <c r="B836" s="17"/>
      <c r="C836" s="17" t="s">
        <v>208</v>
      </c>
      <c r="D836" s="18">
        <v>5</v>
      </c>
      <c r="E836" s="20" t="s">
        <v>1824</v>
      </c>
      <c r="F836" s="20" t="s">
        <v>184</v>
      </c>
      <c r="G836" s="56"/>
    </row>
    <row r="837" s="7" customFormat="1" ht="35" customHeight="1" spans="1:7">
      <c r="A837" s="65"/>
      <c r="B837" s="17"/>
      <c r="C837" s="17" t="s">
        <v>210</v>
      </c>
      <c r="D837" s="18">
        <v>3</v>
      </c>
      <c r="E837" s="20" t="s">
        <v>1825</v>
      </c>
      <c r="F837" s="20" t="s">
        <v>212</v>
      </c>
      <c r="G837" s="56"/>
    </row>
    <row r="838" s="7" customFormat="1" ht="78" spans="1:7">
      <c r="A838" s="65">
        <v>122</v>
      </c>
      <c r="B838" s="17" t="s">
        <v>1826</v>
      </c>
      <c r="C838" s="17" t="s">
        <v>1827</v>
      </c>
      <c r="D838" s="18">
        <v>20</v>
      </c>
      <c r="E838" s="20" t="s">
        <v>1828</v>
      </c>
      <c r="F838" s="20" t="s">
        <v>1197</v>
      </c>
      <c r="G838" s="56"/>
    </row>
    <row r="839" s="7" customFormat="1" ht="51" customHeight="1" spans="1:7">
      <c r="A839" s="65"/>
      <c r="B839" s="17"/>
      <c r="C839" s="17" t="s">
        <v>668</v>
      </c>
      <c r="D839" s="18">
        <v>20</v>
      </c>
      <c r="E839" s="63" t="s">
        <v>1829</v>
      </c>
      <c r="F839" s="20" t="s">
        <v>1197</v>
      </c>
      <c r="G839" s="56"/>
    </row>
    <row r="840" s="7" customFormat="1" ht="70" customHeight="1" spans="1:7">
      <c r="A840" s="65"/>
      <c r="B840" s="17"/>
      <c r="C840" s="17" t="s">
        <v>1830</v>
      </c>
      <c r="D840" s="18">
        <v>10</v>
      </c>
      <c r="E840" s="63" t="s">
        <v>1831</v>
      </c>
      <c r="F840" s="20" t="s">
        <v>215</v>
      </c>
      <c r="G840" s="56"/>
    </row>
    <row r="841" s="7" customFormat="1" ht="66" customHeight="1" spans="1:7">
      <c r="A841" s="65"/>
      <c r="B841" s="17"/>
      <c r="C841" s="17" t="s">
        <v>1832</v>
      </c>
      <c r="D841" s="18">
        <v>120</v>
      </c>
      <c r="E841" s="63" t="s">
        <v>1833</v>
      </c>
      <c r="F841" s="20" t="s">
        <v>1834</v>
      </c>
      <c r="G841" s="56"/>
    </row>
    <row r="842" s="7" customFormat="1" ht="61" customHeight="1" spans="1:7">
      <c r="A842" s="65"/>
      <c r="B842" s="17"/>
      <c r="C842" s="17" t="s">
        <v>1835</v>
      </c>
      <c r="D842" s="18">
        <v>70</v>
      </c>
      <c r="E842" s="63" t="s">
        <v>1836</v>
      </c>
      <c r="F842" s="20" t="s">
        <v>1834</v>
      </c>
      <c r="G842" s="56"/>
    </row>
    <row r="843" s="7" customFormat="1" ht="52" spans="1:7">
      <c r="A843" s="65"/>
      <c r="B843" s="17"/>
      <c r="C843" s="17" t="s">
        <v>1837</v>
      </c>
      <c r="D843" s="18">
        <v>5</v>
      </c>
      <c r="E843" s="63" t="s">
        <v>1838</v>
      </c>
      <c r="F843" s="20" t="s">
        <v>1839</v>
      </c>
      <c r="G843" s="56"/>
    </row>
    <row r="844" s="7" customFormat="1" ht="78" customHeight="1" spans="1:7">
      <c r="A844" s="65"/>
      <c r="B844" s="17"/>
      <c r="C844" s="17" t="s">
        <v>1840</v>
      </c>
      <c r="D844" s="18">
        <v>20</v>
      </c>
      <c r="E844" s="63" t="s">
        <v>1841</v>
      </c>
      <c r="F844" s="20" t="s">
        <v>1070</v>
      </c>
      <c r="G844" s="56"/>
    </row>
    <row r="845" s="7" customFormat="1" ht="69" customHeight="1" spans="1:7">
      <c r="A845" s="65"/>
      <c r="B845" s="17" t="s">
        <v>1826</v>
      </c>
      <c r="C845" s="17" t="s">
        <v>1842</v>
      </c>
      <c r="D845" s="18">
        <v>20</v>
      </c>
      <c r="E845" s="63" t="s">
        <v>1841</v>
      </c>
      <c r="F845" s="20" t="s">
        <v>1070</v>
      </c>
      <c r="G845" s="56"/>
    </row>
    <row r="846" s="7" customFormat="1" ht="93" customHeight="1" spans="1:7">
      <c r="A846" s="65"/>
      <c r="B846" s="17"/>
      <c r="C846" s="17" t="s">
        <v>1843</v>
      </c>
      <c r="D846" s="18">
        <v>20</v>
      </c>
      <c r="E846" s="63" t="s">
        <v>1844</v>
      </c>
      <c r="F846" s="20" t="s">
        <v>1845</v>
      </c>
      <c r="G846" s="56"/>
    </row>
    <row r="847" s="7" customFormat="1" ht="52" customHeight="1" spans="1:7">
      <c r="A847" s="65">
        <v>123</v>
      </c>
      <c r="B847" s="17" t="s">
        <v>1846</v>
      </c>
      <c r="C847" s="17" t="s">
        <v>576</v>
      </c>
      <c r="D847" s="18">
        <v>10</v>
      </c>
      <c r="E847" s="63" t="s">
        <v>1847</v>
      </c>
      <c r="F847" s="20" t="s">
        <v>1848</v>
      </c>
      <c r="G847" s="56"/>
    </row>
    <row r="848" s="7" customFormat="1" ht="52" spans="1:7">
      <c r="A848" s="65"/>
      <c r="B848" s="17"/>
      <c r="C848" s="17" t="s">
        <v>1849</v>
      </c>
      <c r="D848" s="18">
        <v>10</v>
      </c>
      <c r="E848" s="20" t="s">
        <v>1850</v>
      </c>
      <c r="F848" s="20" t="s">
        <v>1851</v>
      </c>
      <c r="G848" s="56"/>
    </row>
    <row r="849" s="7" customFormat="1" ht="89" customHeight="1" spans="1:7">
      <c r="A849" s="65"/>
      <c r="B849" s="17"/>
      <c r="C849" s="17" t="s">
        <v>1852</v>
      </c>
      <c r="D849" s="18">
        <v>5</v>
      </c>
      <c r="E849" s="20" t="s">
        <v>1853</v>
      </c>
      <c r="F849" s="20" t="s">
        <v>1854</v>
      </c>
      <c r="G849" s="56"/>
    </row>
    <row r="850" s="7" customFormat="1" ht="52" spans="1:7">
      <c r="A850" s="65"/>
      <c r="B850" s="17"/>
      <c r="C850" s="17" t="s">
        <v>418</v>
      </c>
      <c r="D850" s="18">
        <v>5</v>
      </c>
      <c r="E850" s="20" t="s">
        <v>1855</v>
      </c>
      <c r="F850" s="20" t="s">
        <v>1856</v>
      </c>
      <c r="G850" s="56"/>
    </row>
    <row r="851" s="7" customFormat="1" ht="61" customHeight="1" spans="1:7">
      <c r="A851" s="65"/>
      <c r="B851" s="17"/>
      <c r="C851" s="17" t="s">
        <v>1186</v>
      </c>
      <c r="D851" s="18">
        <v>5</v>
      </c>
      <c r="E851" s="20" t="s">
        <v>1857</v>
      </c>
      <c r="F851" s="20" t="s">
        <v>1858</v>
      </c>
      <c r="G851" s="56"/>
    </row>
    <row r="852" s="7" customFormat="1" ht="55" customHeight="1" spans="1:7">
      <c r="A852" s="65"/>
      <c r="B852" s="17"/>
      <c r="C852" s="17" t="s">
        <v>1859</v>
      </c>
      <c r="D852" s="18">
        <v>5</v>
      </c>
      <c r="E852" s="20" t="s">
        <v>1860</v>
      </c>
      <c r="F852" s="20" t="s">
        <v>1856</v>
      </c>
      <c r="G852" s="56"/>
    </row>
    <row r="853" s="7" customFormat="1" ht="55" customHeight="1" spans="1:7">
      <c r="A853" s="65"/>
      <c r="B853" s="17"/>
      <c r="C853" s="17" t="s">
        <v>1324</v>
      </c>
      <c r="D853" s="18">
        <v>5</v>
      </c>
      <c r="E853" s="20" t="s">
        <v>1861</v>
      </c>
      <c r="F853" s="20" t="s">
        <v>1854</v>
      </c>
      <c r="G853" s="56"/>
    </row>
    <row r="854" s="7" customFormat="1" ht="54" customHeight="1" spans="1:7">
      <c r="A854" s="65"/>
      <c r="B854" s="17"/>
      <c r="C854" s="17" t="s">
        <v>1862</v>
      </c>
      <c r="D854" s="18">
        <v>10</v>
      </c>
      <c r="E854" s="20" t="s">
        <v>1863</v>
      </c>
      <c r="F854" s="20" t="s">
        <v>1858</v>
      </c>
      <c r="G854" s="56"/>
    </row>
    <row r="855" s="7" customFormat="1" ht="52" spans="1:7">
      <c r="A855" s="65"/>
      <c r="B855" s="17"/>
      <c r="C855" s="17" t="s">
        <v>1864</v>
      </c>
      <c r="D855" s="18">
        <v>5</v>
      </c>
      <c r="E855" s="20" t="s">
        <v>1865</v>
      </c>
      <c r="F855" s="20" t="s">
        <v>1858</v>
      </c>
      <c r="G855" s="56"/>
    </row>
    <row r="856" s="7" customFormat="1" ht="75" customHeight="1" spans="1:7">
      <c r="A856" s="65">
        <v>124</v>
      </c>
      <c r="B856" s="17" t="s">
        <v>1866</v>
      </c>
      <c r="C856" s="17" t="s">
        <v>1276</v>
      </c>
      <c r="D856" s="18">
        <v>200</v>
      </c>
      <c r="E856" s="55" t="s">
        <v>1867</v>
      </c>
      <c r="F856" s="55" t="s">
        <v>1868</v>
      </c>
      <c r="G856" s="56"/>
    </row>
    <row r="857" s="7" customFormat="1" ht="35" customHeight="1" spans="1:7">
      <c r="A857" s="65">
        <v>125</v>
      </c>
      <c r="B857" s="17" t="s">
        <v>1869</v>
      </c>
      <c r="C857" s="17" t="s">
        <v>1129</v>
      </c>
      <c r="D857" s="66">
        <v>3</v>
      </c>
      <c r="E857" s="20" t="s">
        <v>1870</v>
      </c>
      <c r="F857" s="55" t="s">
        <v>901</v>
      </c>
      <c r="G857" s="56"/>
    </row>
    <row r="858" s="7" customFormat="1" ht="35" customHeight="1" spans="1:7">
      <c r="A858" s="65"/>
      <c r="B858" s="17"/>
      <c r="C858" s="18" t="s">
        <v>1871</v>
      </c>
      <c r="D858" s="18">
        <v>1</v>
      </c>
      <c r="E858" s="20" t="s">
        <v>1872</v>
      </c>
      <c r="F858" s="55" t="s">
        <v>215</v>
      </c>
      <c r="G858" s="56"/>
    </row>
    <row r="859" s="7" customFormat="1" ht="35" customHeight="1" spans="1:7">
      <c r="A859" s="65"/>
      <c r="B859" s="17"/>
      <c r="C859" s="18" t="s">
        <v>1873</v>
      </c>
      <c r="D859" s="18">
        <v>5</v>
      </c>
      <c r="E859" s="20" t="s">
        <v>1874</v>
      </c>
      <c r="F859" s="55" t="s">
        <v>1875</v>
      </c>
      <c r="G859" s="56"/>
    </row>
    <row r="860" s="7" customFormat="1" ht="35" customHeight="1" spans="1:7">
      <c r="A860" s="65"/>
      <c r="B860" s="17"/>
      <c r="C860" s="18" t="s">
        <v>1876</v>
      </c>
      <c r="D860" s="18">
        <v>1</v>
      </c>
      <c r="E860" s="20" t="s">
        <v>1877</v>
      </c>
      <c r="F860" s="55" t="s">
        <v>215</v>
      </c>
      <c r="G860" s="56"/>
    </row>
    <row r="861" s="7" customFormat="1" ht="35" customHeight="1" spans="1:7">
      <c r="A861" s="65"/>
      <c r="B861" s="17"/>
      <c r="C861" s="18" t="s">
        <v>373</v>
      </c>
      <c r="D861" s="66">
        <v>1</v>
      </c>
      <c r="E861" s="20" t="s">
        <v>1878</v>
      </c>
      <c r="F861" s="55" t="s">
        <v>1879</v>
      </c>
      <c r="G861" s="56"/>
    </row>
    <row r="862" s="7" customFormat="1" ht="35" customHeight="1" spans="1:7">
      <c r="A862" s="65"/>
      <c r="B862" s="17"/>
      <c r="C862" s="18" t="s">
        <v>1880</v>
      </c>
      <c r="D862" s="18">
        <v>1</v>
      </c>
      <c r="E862" s="20" t="s">
        <v>1881</v>
      </c>
      <c r="F862" s="55" t="s">
        <v>215</v>
      </c>
      <c r="G862" s="56"/>
    </row>
    <row r="863" s="7" customFormat="1" ht="68" customHeight="1" spans="1:7">
      <c r="A863" s="65">
        <v>126</v>
      </c>
      <c r="B863" s="17" t="s">
        <v>1882</v>
      </c>
      <c r="C863" s="17" t="s">
        <v>1883</v>
      </c>
      <c r="D863" s="18">
        <v>5</v>
      </c>
      <c r="E863" s="20" t="s">
        <v>1884</v>
      </c>
      <c r="F863" s="20" t="s">
        <v>1885</v>
      </c>
      <c r="G863" s="56"/>
    </row>
    <row r="864" s="7" customFormat="1" ht="75" customHeight="1" spans="1:7">
      <c r="A864" s="65"/>
      <c r="B864" s="17"/>
      <c r="C864" s="17" t="s">
        <v>1886</v>
      </c>
      <c r="D864" s="18">
        <v>4</v>
      </c>
      <c r="E864" s="20" t="s">
        <v>1887</v>
      </c>
      <c r="F864" s="20" t="s">
        <v>1888</v>
      </c>
      <c r="G864" s="56"/>
    </row>
    <row r="865" s="7" customFormat="1" ht="92" customHeight="1" spans="1:7">
      <c r="A865" s="65"/>
      <c r="B865" s="17"/>
      <c r="C865" s="17" t="s">
        <v>1889</v>
      </c>
      <c r="D865" s="18">
        <v>1</v>
      </c>
      <c r="E865" s="20" t="s">
        <v>1890</v>
      </c>
      <c r="F865" s="55" t="s">
        <v>1891</v>
      </c>
      <c r="G865" s="56"/>
    </row>
    <row r="866" s="7" customFormat="1" ht="58" customHeight="1" spans="1:7">
      <c r="A866" s="65"/>
      <c r="B866" s="17"/>
      <c r="C866" s="17" t="s">
        <v>1892</v>
      </c>
      <c r="D866" s="18">
        <v>3</v>
      </c>
      <c r="E866" s="20" t="s">
        <v>1893</v>
      </c>
      <c r="F866" s="55" t="s">
        <v>1894</v>
      </c>
      <c r="G866" s="56"/>
    </row>
    <row r="867" s="7" customFormat="1" ht="59" customHeight="1" spans="1:7">
      <c r="A867" s="65"/>
      <c r="B867" s="17"/>
      <c r="C867" s="17" t="s">
        <v>1895</v>
      </c>
      <c r="D867" s="18">
        <v>3</v>
      </c>
      <c r="E867" s="20" t="s">
        <v>1896</v>
      </c>
      <c r="F867" s="20" t="s">
        <v>1897</v>
      </c>
      <c r="G867" s="56"/>
    </row>
    <row r="868" s="7" customFormat="1" ht="81" customHeight="1" spans="1:7">
      <c r="A868" s="65"/>
      <c r="B868" s="17" t="s">
        <v>1882</v>
      </c>
      <c r="C868" s="17" t="s">
        <v>1898</v>
      </c>
      <c r="D868" s="18">
        <v>3</v>
      </c>
      <c r="E868" s="20" t="s">
        <v>1899</v>
      </c>
      <c r="F868" s="20" t="s">
        <v>1900</v>
      </c>
      <c r="G868" s="56"/>
    </row>
    <row r="869" s="7" customFormat="1" ht="49" customHeight="1" spans="1:7">
      <c r="A869" s="65"/>
      <c r="B869" s="17"/>
      <c r="C869" s="18" t="s">
        <v>298</v>
      </c>
      <c r="D869" s="18">
        <v>20</v>
      </c>
      <c r="E869" s="20" t="s">
        <v>1901</v>
      </c>
      <c r="F869" s="55" t="s">
        <v>1902</v>
      </c>
      <c r="G869" s="56"/>
    </row>
    <row r="870" s="7" customFormat="1" ht="32" customHeight="1" spans="1:7">
      <c r="A870" s="65">
        <v>127</v>
      </c>
      <c r="B870" s="61" t="s">
        <v>1903</v>
      </c>
      <c r="C870" s="61" t="s">
        <v>1904</v>
      </c>
      <c r="D870" s="61">
        <v>10</v>
      </c>
      <c r="E870" s="72" t="s">
        <v>1905</v>
      </c>
      <c r="F870" s="60" t="s">
        <v>1906</v>
      </c>
      <c r="G870" s="56"/>
    </row>
    <row r="871" s="7" customFormat="1" ht="34" customHeight="1" spans="1:7">
      <c r="A871" s="65"/>
      <c r="B871" s="61"/>
      <c r="C871" s="61" t="s">
        <v>1907</v>
      </c>
      <c r="D871" s="61">
        <v>5</v>
      </c>
      <c r="E871" s="72" t="s">
        <v>1908</v>
      </c>
      <c r="F871" s="60" t="s">
        <v>1906</v>
      </c>
      <c r="G871" s="56"/>
    </row>
    <row r="872" s="7" customFormat="1" ht="34" customHeight="1" spans="1:7">
      <c r="A872" s="65"/>
      <c r="B872" s="61"/>
      <c r="C872" s="61" t="s">
        <v>1909</v>
      </c>
      <c r="D872" s="61">
        <v>5</v>
      </c>
      <c r="E872" s="72" t="s">
        <v>1910</v>
      </c>
      <c r="F872" s="60" t="s">
        <v>1906</v>
      </c>
      <c r="G872" s="56"/>
    </row>
    <row r="873" s="7" customFormat="1" ht="31" customHeight="1" spans="1:7">
      <c r="A873" s="65"/>
      <c r="B873" s="61"/>
      <c r="C873" s="61" t="s">
        <v>100</v>
      </c>
      <c r="D873" s="61">
        <v>3</v>
      </c>
      <c r="E873" s="72" t="s">
        <v>1911</v>
      </c>
      <c r="F873" s="60" t="s">
        <v>1912</v>
      </c>
      <c r="G873" s="56"/>
    </row>
    <row r="874" s="7" customFormat="1" ht="30" customHeight="1" spans="1:7">
      <c r="A874" s="65"/>
      <c r="B874" s="61"/>
      <c r="C874" s="61" t="s">
        <v>1913</v>
      </c>
      <c r="D874" s="61">
        <v>2</v>
      </c>
      <c r="E874" s="72" t="s">
        <v>1914</v>
      </c>
      <c r="F874" s="60" t="s">
        <v>912</v>
      </c>
      <c r="G874" s="56"/>
    </row>
    <row r="875" s="7" customFormat="1" ht="29" customHeight="1" spans="1:7">
      <c r="A875" s="65"/>
      <c r="B875" s="61"/>
      <c r="C875" s="61" t="s">
        <v>411</v>
      </c>
      <c r="D875" s="61">
        <v>2</v>
      </c>
      <c r="E875" s="72" t="s">
        <v>1914</v>
      </c>
      <c r="F875" s="60" t="s">
        <v>912</v>
      </c>
      <c r="G875" s="56"/>
    </row>
    <row r="876" s="7" customFormat="1" ht="39" customHeight="1" spans="1:7">
      <c r="A876" s="65">
        <v>128</v>
      </c>
      <c r="B876" s="61" t="s">
        <v>1915</v>
      </c>
      <c r="C876" s="61" t="s">
        <v>1916</v>
      </c>
      <c r="D876" s="73">
        <v>20</v>
      </c>
      <c r="E876" s="74" t="s">
        <v>1917</v>
      </c>
      <c r="F876" s="72" t="s">
        <v>1631</v>
      </c>
      <c r="G876" s="56"/>
    </row>
    <row r="877" s="7" customFormat="1" ht="45" customHeight="1" spans="1:7">
      <c r="A877" s="65"/>
      <c r="B877" s="61"/>
      <c r="C877" s="61" t="s">
        <v>638</v>
      </c>
      <c r="D877" s="73">
        <v>150</v>
      </c>
      <c r="E877" s="72" t="s">
        <v>1918</v>
      </c>
      <c r="F877" s="72" t="s">
        <v>360</v>
      </c>
      <c r="G877" s="56"/>
    </row>
    <row r="878" s="7" customFormat="1" ht="31" customHeight="1" spans="1:7">
      <c r="A878" s="65"/>
      <c r="B878" s="61"/>
      <c r="C878" s="61" t="s">
        <v>1919</v>
      </c>
      <c r="D878" s="73">
        <v>10</v>
      </c>
      <c r="E878" s="75" t="s">
        <v>1920</v>
      </c>
      <c r="F878" s="72" t="s">
        <v>1921</v>
      </c>
      <c r="G878" s="56"/>
    </row>
    <row r="879" s="7" customFormat="1" ht="35" customHeight="1" spans="1:7">
      <c r="A879" s="65"/>
      <c r="B879" s="61"/>
      <c r="C879" s="61" t="s">
        <v>1922</v>
      </c>
      <c r="D879" s="73">
        <v>10</v>
      </c>
      <c r="E879" s="75" t="s">
        <v>1923</v>
      </c>
      <c r="F879" s="72" t="s">
        <v>367</v>
      </c>
      <c r="G879" s="56"/>
    </row>
    <row r="880" s="7" customFormat="1" ht="30" customHeight="1" spans="1:7">
      <c r="A880" s="65"/>
      <c r="B880" s="61"/>
      <c r="C880" s="61" t="s">
        <v>1924</v>
      </c>
      <c r="D880" s="73">
        <v>50</v>
      </c>
      <c r="E880" s="72" t="s">
        <v>1925</v>
      </c>
      <c r="F880" s="72" t="s">
        <v>1197</v>
      </c>
      <c r="G880" s="56"/>
    </row>
    <row r="881" s="7" customFormat="1" ht="52" customHeight="1" spans="1:7">
      <c r="A881" s="65"/>
      <c r="B881" s="61"/>
      <c r="C881" s="61" t="s">
        <v>1006</v>
      </c>
      <c r="D881" s="73">
        <v>5</v>
      </c>
      <c r="E881" s="75" t="s">
        <v>1926</v>
      </c>
      <c r="F881" s="72" t="s">
        <v>1197</v>
      </c>
      <c r="G881" s="56"/>
    </row>
    <row r="882" s="7" customFormat="1" ht="48" customHeight="1" spans="1:7">
      <c r="A882" s="65"/>
      <c r="B882" s="61"/>
      <c r="C882" s="61" t="s">
        <v>1927</v>
      </c>
      <c r="D882" s="73">
        <v>5</v>
      </c>
      <c r="E882" s="75" t="s">
        <v>1928</v>
      </c>
      <c r="F882" s="72" t="s">
        <v>1197</v>
      </c>
      <c r="G882" s="56"/>
    </row>
    <row r="883" s="7" customFormat="1" ht="35" customHeight="1" spans="1:7">
      <c r="A883" s="65"/>
      <c r="B883" s="61"/>
      <c r="C883" s="61" t="s">
        <v>1929</v>
      </c>
      <c r="D883" s="73">
        <v>5</v>
      </c>
      <c r="E883" s="75" t="s">
        <v>1930</v>
      </c>
      <c r="F883" s="72" t="s">
        <v>1197</v>
      </c>
      <c r="G883" s="56"/>
    </row>
    <row r="884" s="7" customFormat="1" ht="69" customHeight="1" spans="1:7">
      <c r="A884" s="76">
        <v>129</v>
      </c>
      <c r="B884" s="22" t="s">
        <v>1931</v>
      </c>
      <c r="C884" s="22" t="s">
        <v>472</v>
      </c>
      <c r="D884" s="23">
        <v>5</v>
      </c>
      <c r="E884" s="24" t="s">
        <v>1932</v>
      </c>
      <c r="F884" s="24" t="s">
        <v>215</v>
      </c>
      <c r="G884" s="26"/>
    </row>
    <row r="885" s="7" customFormat="1" ht="104" spans="1:7">
      <c r="A885" s="76"/>
      <c r="B885" s="22"/>
      <c r="C885" s="22" t="s">
        <v>56</v>
      </c>
      <c r="D885" s="23">
        <v>1</v>
      </c>
      <c r="E885" s="24" t="s">
        <v>1933</v>
      </c>
      <c r="F885" s="24" t="s">
        <v>215</v>
      </c>
      <c r="G885" s="26"/>
    </row>
    <row r="886" s="7" customFormat="1" ht="40" customHeight="1" spans="1:7">
      <c r="A886" s="76"/>
      <c r="B886" s="22"/>
      <c r="C886" s="22" t="s">
        <v>1934</v>
      </c>
      <c r="D886" s="31" t="s">
        <v>608</v>
      </c>
      <c r="E886" s="24" t="s">
        <v>1935</v>
      </c>
      <c r="F886" s="24" t="s">
        <v>1936</v>
      </c>
      <c r="G886" s="26"/>
    </row>
    <row r="887" s="7" customFormat="1" ht="51" customHeight="1" spans="1:7">
      <c r="A887" s="76"/>
      <c r="B887" s="22"/>
      <c r="C887" s="22" t="s">
        <v>1937</v>
      </c>
      <c r="D887" s="31" t="s">
        <v>608</v>
      </c>
      <c r="E887" s="24" t="s">
        <v>1938</v>
      </c>
      <c r="F887" s="24" t="s">
        <v>752</v>
      </c>
      <c r="G887" s="26"/>
    </row>
    <row r="888" s="7" customFormat="1" ht="36" customHeight="1" spans="1:7">
      <c r="A888" s="76">
        <v>130</v>
      </c>
      <c r="B888" s="22" t="s">
        <v>1939</v>
      </c>
      <c r="C888" s="22" t="s">
        <v>735</v>
      </c>
      <c r="D888" s="23">
        <v>2</v>
      </c>
      <c r="E888" s="24" t="s">
        <v>1940</v>
      </c>
      <c r="F888" s="24" t="s">
        <v>1941</v>
      </c>
      <c r="G888" s="26"/>
    </row>
    <row r="889" s="7" customFormat="1" ht="35" customHeight="1" spans="1:7">
      <c r="A889" s="76"/>
      <c r="B889" s="22"/>
      <c r="C889" s="22" t="s">
        <v>741</v>
      </c>
      <c r="D889" s="23">
        <v>2</v>
      </c>
      <c r="E889" s="24" t="s">
        <v>1942</v>
      </c>
      <c r="F889" s="24" t="s">
        <v>1941</v>
      </c>
      <c r="G889" s="26"/>
    </row>
    <row r="890" s="7" customFormat="1" ht="39" customHeight="1" spans="1:7">
      <c r="A890" s="76"/>
      <c r="B890" s="22"/>
      <c r="C890" s="22" t="s">
        <v>1943</v>
      </c>
      <c r="D890" s="23">
        <v>4</v>
      </c>
      <c r="E890" s="24" t="s">
        <v>1944</v>
      </c>
      <c r="F890" s="24" t="s">
        <v>1945</v>
      </c>
      <c r="G890" s="26"/>
    </row>
    <row r="891" s="7" customFormat="1" ht="39" customHeight="1" spans="1:7">
      <c r="A891" s="76"/>
      <c r="B891" s="22"/>
      <c r="C891" s="22" t="s">
        <v>1946</v>
      </c>
      <c r="D891" s="23">
        <v>4</v>
      </c>
      <c r="E891" s="77" t="s">
        <v>1947</v>
      </c>
      <c r="F891" s="24" t="s">
        <v>1945</v>
      </c>
      <c r="G891" s="26"/>
    </row>
    <row r="892" s="7" customFormat="1" ht="46" customHeight="1" spans="1:7">
      <c r="A892" s="76"/>
      <c r="B892" s="22"/>
      <c r="C892" s="22" t="s">
        <v>990</v>
      </c>
      <c r="D892" s="23">
        <v>10</v>
      </c>
      <c r="E892" s="77" t="s">
        <v>1948</v>
      </c>
      <c r="F892" s="24" t="s">
        <v>1945</v>
      </c>
      <c r="G892" s="26"/>
    </row>
    <row r="893" s="7" customFormat="1" ht="52" spans="1:7">
      <c r="A893" s="76"/>
      <c r="B893" s="22"/>
      <c r="C893" s="22" t="s">
        <v>1949</v>
      </c>
      <c r="D893" s="23">
        <v>5</v>
      </c>
      <c r="E893" s="24" t="s">
        <v>1950</v>
      </c>
      <c r="F893" s="24" t="s">
        <v>1951</v>
      </c>
      <c r="G893" s="26"/>
    </row>
    <row r="894" s="7" customFormat="1" ht="104" customHeight="1" spans="1:7">
      <c r="A894" s="76"/>
      <c r="B894" s="22"/>
      <c r="C894" s="22" t="s">
        <v>1489</v>
      </c>
      <c r="D894" s="23">
        <v>5</v>
      </c>
      <c r="E894" s="24" t="s">
        <v>1952</v>
      </c>
      <c r="F894" s="24" t="s">
        <v>1953</v>
      </c>
      <c r="G894" s="26"/>
    </row>
    <row r="895" s="7" customFormat="1" ht="62" customHeight="1" spans="1:7">
      <c r="A895" s="76"/>
      <c r="B895" s="22"/>
      <c r="C895" s="22" t="s">
        <v>1006</v>
      </c>
      <c r="D895" s="23">
        <v>1</v>
      </c>
      <c r="E895" s="24" t="s">
        <v>1954</v>
      </c>
      <c r="F895" s="24" t="s">
        <v>1955</v>
      </c>
      <c r="G895" s="26"/>
    </row>
    <row r="896" s="7" customFormat="1" ht="30" customHeight="1" spans="1:7">
      <c r="A896" s="76"/>
      <c r="B896" s="22" t="s">
        <v>1939</v>
      </c>
      <c r="C896" s="22" t="s">
        <v>1956</v>
      </c>
      <c r="D896" s="23">
        <v>2</v>
      </c>
      <c r="E896" s="24" t="s">
        <v>1957</v>
      </c>
      <c r="F896" s="24" t="s">
        <v>1958</v>
      </c>
      <c r="G896" s="26"/>
    </row>
    <row r="897" s="7" customFormat="1" ht="30" customHeight="1" spans="1:7">
      <c r="A897" s="76"/>
      <c r="B897" s="22"/>
      <c r="C897" s="22" t="s">
        <v>1959</v>
      </c>
      <c r="D897" s="23">
        <v>1</v>
      </c>
      <c r="E897" s="24" t="s">
        <v>1960</v>
      </c>
      <c r="F897" s="24" t="s">
        <v>1961</v>
      </c>
      <c r="G897" s="26"/>
    </row>
    <row r="898" s="7" customFormat="1" ht="34" customHeight="1" spans="1:7">
      <c r="A898" s="76"/>
      <c r="B898" s="22"/>
      <c r="C898" s="22" t="s">
        <v>1962</v>
      </c>
      <c r="D898" s="23">
        <v>2</v>
      </c>
      <c r="E898" s="24" t="s">
        <v>1960</v>
      </c>
      <c r="F898" s="24" t="s">
        <v>1961</v>
      </c>
      <c r="G898" s="26"/>
    </row>
    <row r="899" s="7" customFormat="1" ht="27" customHeight="1" spans="1:7">
      <c r="A899" s="76"/>
      <c r="B899" s="22"/>
      <c r="C899" s="22" t="s">
        <v>1561</v>
      </c>
      <c r="D899" s="23">
        <v>1</v>
      </c>
      <c r="E899" s="24" t="s">
        <v>1963</v>
      </c>
      <c r="F899" s="24" t="s">
        <v>1964</v>
      </c>
      <c r="G899" s="26"/>
    </row>
    <row r="900" s="7" customFormat="1" ht="26" customHeight="1" spans="1:7">
      <c r="A900" s="76"/>
      <c r="B900" s="22"/>
      <c r="C900" s="22" t="s">
        <v>1965</v>
      </c>
      <c r="D900" s="23">
        <v>2</v>
      </c>
      <c r="E900" s="24" t="s">
        <v>1966</v>
      </c>
      <c r="F900" s="24" t="s">
        <v>1967</v>
      </c>
      <c r="G900" s="26"/>
    </row>
    <row r="901" s="7" customFormat="1" ht="27" customHeight="1" spans="1:7">
      <c r="A901" s="76"/>
      <c r="B901" s="22"/>
      <c r="C901" s="22" t="s">
        <v>1968</v>
      </c>
      <c r="D901" s="23">
        <v>1</v>
      </c>
      <c r="E901" s="24" t="s">
        <v>1969</v>
      </c>
      <c r="F901" s="24" t="s">
        <v>1970</v>
      </c>
      <c r="G901" s="26"/>
    </row>
    <row r="902" s="7" customFormat="1" ht="30" customHeight="1" spans="1:7">
      <c r="A902" s="76"/>
      <c r="B902" s="22"/>
      <c r="C902" s="22" t="s">
        <v>56</v>
      </c>
      <c r="D902" s="23">
        <v>1</v>
      </c>
      <c r="E902" s="24" t="s">
        <v>1971</v>
      </c>
      <c r="F902" s="24" t="s">
        <v>1972</v>
      </c>
      <c r="G902" s="26"/>
    </row>
    <row r="903" s="7" customFormat="1" ht="27" customHeight="1" spans="1:7">
      <c r="A903" s="76"/>
      <c r="B903" s="22"/>
      <c r="C903" s="22" t="s">
        <v>1973</v>
      </c>
      <c r="D903" s="23">
        <v>1</v>
      </c>
      <c r="E903" s="24" t="s">
        <v>1974</v>
      </c>
      <c r="F903" s="24" t="s">
        <v>1975</v>
      </c>
      <c r="G903" s="26"/>
    </row>
    <row r="904" s="7" customFormat="1" ht="57" customHeight="1" spans="1:7">
      <c r="A904" s="76"/>
      <c r="B904" s="22"/>
      <c r="C904" s="22" t="s">
        <v>1976</v>
      </c>
      <c r="D904" s="23">
        <v>2</v>
      </c>
      <c r="E904" s="24" t="s">
        <v>1977</v>
      </c>
      <c r="F904" s="24" t="s">
        <v>1978</v>
      </c>
      <c r="G904" s="26"/>
    </row>
    <row r="905" s="7" customFormat="1" ht="42" customHeight="1" spans="1:7">
      <c r="A905" s="76"/>
      <c r="B905" s="22"/>
      <c r="C905" s="22" t="s">
        <v>147</v>
      </c>
      <c r="D905" s="23">
        <v>1</v>
      </c>
      <c r="E905" s="24" t="s">
        <v>1979</v>
      </c>
      <c r="F905" s="24" t="s">
        <v>1980</v>
      </c>
      <c r="G905" s="26"/>
    </row>
    <row r="906" s="7" customFormat="1" ht="35" customHeight="1" spans="1:7">
      <c r="A906" s="76"/>
      <c r="B906" s="22"/>
      <c r="C906" s="22" t="s">
        <v>1981</v>
      </c>
      <c r="D906" s="23">
        <v>2</v>
      </c>
      <c r="E906" s="24" t="s">
        <v>1982</v>
      </c>
      <c r="F906" s="24" t="s">
        <v>1983</v>
      </c>
      <c r="G906" s="26"/>
    </row>
    <row r="907" s="7" customFormat="1" ht="39" spans="1:7">
      <c r="A907" s="76"/>
      <c r="B907" s="22"/>
      <c r="C907" s="22" t="s">
        <v>582</v>
      </c>
      <c r="D907" s="23">
        <v>17</v>
      </c>
      <c r="E907" s="24" t="s">
        <v>1984</v>
      </c>
      <c r="F907" s="24" t="s">
        <v>1985</v>
      </c>
      <c r="G907" s="26"/>
    </row>
    <row r="908" s="7" customFormat="1" ht="39" spans="1:7">
      <c r="A908" s="76"/>
      <c r="B908" s="22"/>
      <c r="C908" s="22" t="s">
        <v>585</v>
      </c>
      <c r="D908" s="23">
        <v>20</v>
      </c>
      <c r="E908" s="24" t="s">
        <v>1986</v>
      </c>
      <c r="F908" s="24" t="s">
        <v>1985</v>
      </c>
      <c r="G908" s="26"/>
    </row>
    <row r="909" s="7" customFormat="1" ht="27" customHeight="1" spans="1:7">
      <c r="A909" s="76">
        <v>131</v>
      </c>
      <c r="B909" s="17" t="s">
        <v>1987</v>
      </c>
      <c r="C909" s="17" t="s">
        <v>242</v>
      </c>
      <c r="D909" s="17">
        <v>5</v>
      </c>
      <c r="E909" s="20" t="s">
        <v>1988</v>
      </c>
      <c r="F909" s="20" t="s">
        <v>326</v>
      </c>
      <c r="G909" s="26"/>
    </row>
    <row r="910" s="7" customFormat="1" ht="25" customHeight="1" spans="1:7">
      <c r="A910" s="76"/>
      <c r="B910" s="17"/>
      <c r="C910" s="17" t="s">
        <v>63</v>
      </c>
      <c r="D910" s="17">
        <v>3</v>
      </c>
      <c r="E910" s="20" t="s">
        <v>1989</v>
      </c>
      <c r="F910" s="20" t="s">
        <v>326</v>
      </c>
      <c r="G910" s="26"/>
    </row>
    <row r="911" s="7" customFormat="1" ht="32" customHeight="1" spans="1:7">
      <c r="A911" s="76"/>
      <c r="B911" s="17"/>
      <c r="C911" s="17" t="s">
        <v>1990</v>
      </c>
      <c r="D911" s="17">
        <v>200</v>
      </c>
      <c r="E911" s="20" t="s">
        <v>1991</v>
      </c>
      <c r="F911" s="20" t="s">
        <v>1992</v>
      </c>
      <c r="G911" s="26"/>
    </row>
    <row r="912" s="7" customFormat="1" ht="36" customHeight="1" spans="1:7">
      <c r="A912" s="76"/>
      <c r="B912" s="17"/>
      <c r="C912" s="17" t="s">
        <v>1993</v>
      </c>
      <c r="D912" s="17">
        <v>100</v>
      </c>
      <c r="E912" s="20" t="s">
        <v>1994</v>
      </c>
      <c r="F912" s="20" t="s">
        <v>1995</v>
      </c>
      <c r="G912" s="26"/>
    </row>
    <row r="913" s="7" customFormat="1" ht="27" customHeight="1" spans="1:7">
      <c r="A913" s="76"/>
      <c r="B913" s="17"/>
      <c r="C913" s="17" t="s">
        <v>1407</v>
      </c>
      <c r="D913" s="17">
        <v>1</v>
      </c>
      <c r="E913" s="20" t="s">
        <v>1996</v>
      </c>
      <c r="F913" s="20" t="s">
        <v>1997</v>
      </c>
      <c r="G913" s="26"/>
    </row>
    <row r="914" s="7" customFormat="1" ht="26" customHeight="1" spans="1:7">
      <c r="A914" s="76"/>
      <c r="B914" s="17"/>
      <c r="C914" s="17" t="s">
        <v>1760</v>
      </c>
      <c r="D914" s="17">
        <v>2</v>
      </c>
      <c r="E914" s="20" t="s">
        <v>1998</v>
      </c>
      <c r="F914" s="20" t="s">
        <v>1999</v>
      </c>
      <c r="G914" s="26"/>
    </row>
    <row r="915" s="7" customFormat="1" ht="29" customHeight="1" spans="1:7">
      <c r="A915" s="76"/>
      <c r="B915" s="17"/>
      <c r="C915" s="17" t="s">
        <v>2000</v>
      </c>
      <c r="D915" s="17">
        <v>5</v>
      </c>
      <c r="E915" s="20" t="s">
        <v>2001</v>
      </c>
      <c r="F915" s="20" t="s">
        <v>2002</v>
      </c>
      <c r="G915" s="26"/>
    </row>
    <row r="916" s="7" customFormat="1" ht="29" customHeight="1" spans="1:7">
      <c r="A916" s="76"/>
      <c r="B916" s="17"/>
      <c r="C916" s="17" t="s">
        <v>2003</v>
      </c>
      <c r="D916" s="17">
        <v>5</v>
      </c>
      <c r="E916" s="20" t="s">
        <v>2004</v>
      </c>
      <c r="F916" s="20" t="s">
        <v>2005</v>
      </c>
      <c r="G916" s="26"/>
    </row>
    <row r="917" s="7" customFormat="1" ht="32" customHeight="1" spans="1:7">
      <c r="A917" s="76">
        <v>132</v>
      </c>
      <c r="B917" s="22" t="s">
        <v>2006</v>
      </c>
      <c r="C917" s="22" t="s">
        <v>298</v>
      </c>
      <c r="D917" s="23">
        <v>30</v>
      </c>
      <c r="E917" s="24" t="s">
        <v>2007</v>
      </c>
      <c r="F917" s="24" t="s">
        <v>1845</v>
      </c>
      <c r="G917" s="26"/>
    </row>
    <row r="918" s="7" customFormat="1" ht="54" customHeight="1" spans="1:7">
      <c r="A918" s="76"/>
      <c r="B918" s="22"/>
      <c r="C918" s="22" t="s">
        <v>2008</v>
      </c>
      <c r="D918" s="23">
        <v>5</v>
      </c>
      <c r="E918" s="24" t="s">
        <v>2009</v>
      </c>
      <c r="F918" s="24" t="s">
        <v>901</v>
      </c>
      <c r="G918" s="26"/>
    </row>
    <row r="919" s="7" customFormat="1" ht="41" customHeight="1" spans="1:7">
      <c r="A919" s="76"/>
      <c r="B919" s="22"/>
      <c r="C919" s="22" t="s">
        <v>2010</v>
      </c>
      <c r="D919" s="23">
        <v>5</v>
      </c>
      <c r="E919" s="24" t="s">
        <v>2011</v>
      </c>
      <c r="F919" s="24" t="s">
        <v>1197</v>
      </c>
      <c r="G919" s="26"/>
    </row>
    <row r="920" s="7" customFormat="1" ht="30" customHeight="1" spans="1:7">
      <c r="A920" s="76"/>
      <c r="B920" s="22"/>
      <c r="C920" s="22" t="s">
        <v>2012</v>
      </c>
      <c r="D920" s="23">
        <v>40</v>
      </c>
      <c r="E920" s="24" t="s">
        <v>2013</v>
      </c>
      <c r="F920" s="24" t="s">
        <v>2014</v>
      </c>
      <c r="G920" s="26"/>
    </row>
    <row r="921" s="7" customFormat="1" ht="47" customHeight="1" spans="1:7">
      <c r="A921" s="76"/>
      <c r="B921" s="22"/>
      <c r="C921" s="22" t="s">
        <v>2015</v>
      </c>
      <c r="D921" s="23">
        <v>10</v>
      </c>
      <c r="E921" s="24" t="s">
        <v>2016</v>
      </c>
      <c r="F921" s="24" t="s">
        <v>1845</v>
      </c>
      <c r="G921" s="26"/>
    </row>
    <row r="922" s="7" customFormat="1" ht="33" customHeight="1" spans="1:7">
      <c r="A922" s="76"/>
      <c r="B922" s="22"/>
      <c r="C922" s="78" t="s">
        <v>232</v>
      </c>
      <c r="D922" s="23">
        <v>5</v>
      </c>
      <c r="E922" s="79" t="s">
        <v>2017</v>
      </c>
      <c r="F922" s="24" t="s">
        <v>1845</v>
      </c>
      <c r="G922" s="26"/>
    </row>
    <row r="923" s="7" customFormat="1" ht="32" customHeight="1" spans="1:7">
      <c r="A923" s="76"/>
      <c r="B923" s="22"/>
      <c r="C923" s="22" t="s">
        <v>2018</v>
      </c>
      <c r="D923" s="23">
        <v>10</v>
      </c>
      <c r="E923" s="24" t="s">
        <v>2019</v>
      </c>
      <c r="F923" s="24" t="s">
        <v>2020</v>
      </c>
      <c r="G923" s="26"/>
    </row>
    <row r="924" s="7" customFormat="1" ht="33" customHeight="1" spans="1:7">
      <c r="A924" s="76"/>
      <c r="B924" s="22"/>
      <c r="C924" s="78" t="s">
        <v>411</v>
      </c>
      <c r="D924" s="23">
        <v>1</v>
      </c>
      <c r="E924" s="24" t="s">
        <v>2021</v>
      </c>
      <c r="F924" s="24" t="s">
        <v>184</v>
      </c>
      <c r="G924" s="26"/>
    </row>
    <row r="925" s="7" customFormat="1" ht="31" customHeight="1" spans="1:7">
      <c r="A925" s="76"/>
      <c r="B925" s="22"/>
      <c r="C925" s="22" t="s">
        <v>2022</v>
      </c>
      <c r="D925" s="23">
        <v>1</v>
      </c>
      <c r="E925" s="24" t="s">
        <v>2023</v>
      </c>
      <c r="F925" s="24" t="s">
        <v>2024</v>
      </c>
      <c r="G925" s="26"/>
    </row>
    <row r="926" s="7" customFormat="1" ht="33" customHeight="1" spans="1:7">
      <c r="A926" s="76"/>
      <c r="B926" s="22"/>
      <c r="C926" s="78" t="s">
        <v>1976</v>
      </c>
      <c r="D926" s="23">
        <v>50</v>
      </c>
      <c r="E926" s="24" t="s">
        <v>2025</v>
      </c>
      <c r="F926" s="24" t="s">
        <v>350</v>
      </c>
      <c r="G926" s="26"/>
    </row>
    <row r="927" s="7" customFormat="1" ht="37" customHeight="1" spans="1:7">
      <c r="A927" s="76"/>
      <c r="B927" s="22"/>
      <c r="C927" s="22" t="s">
        <v>298</v>
      </c>
      <c r="D927" s="23">
        <v>200</v>
      </c>
      <c r="E927" s="24" t="s">
        <v>2026</v>
      </c>
      <c r="F927" s="24" t="s">
        <v>326</v>
      </c>
      <c r="G927" s="26"/>
    </row>
    <row r="928" s="7" customFormat="1" ht="39" spans="1:7">
      <c r="A928" s="76"/>
      <c r="B928" s="22"/>
      <c r="C928" s="22" t="s">
        <v>2027</v>
      </c>
      <c r="D928" s="23">
        <v>10</v>
      </c>
      <c r="E928" s="24" t="s">
        <v>2028</v>
      </c>
      <c r="F928" s="24" t="s">
        <v>2029</v>
      </c>
      <c r="G928" s="26"/>
    </row>
    <row r="929" s="7" customFormat="1" ht="52" spans="1:7">
      <c r="A929" s="76"/>
      <c r="B929" s="22"/>
      <c r="C929" s="22" t="s">
        <v>2030</v>
      </c>
      <c r="D929" s="23">
        <v>6</v>
      </c>
      <c r="E929" s="24" t="s">
        <v>2031</v>
      </c>
      <c r="F929" s="79" t="s">
        <v>2032</v>
      </c>
      <c r="G929" s="26"/>
    </row>
    <row r="930" s="7" customFormat="1" ht="52" spans="1:7">
      <c r="A930" s="76"/>
      <c r="B930" s="22"/>
      <c r="C930" s="22" t="s">
        <v>2033</v>
      </c>
      <c r="D930" s="23">
        <v>100</v>
      </c>
      <c r="E930" s="24" t="s">
        <v>2034</v>
      </c>
      <c r="F930" s="24" t="s">
        <v>323</v>
      </c>
      <c r="G930" s="26"/>
    </row>
    <row r="931" s="7" customFormat="1" ht="40" customHeight="1" spans="1:7">
      <c r="A931" s="76"/>
      <c r="B931" s="22"/>
      <c r="C931" s="22" t="s">
        <v>2035</v>
      </c>
      <c r="D931" s="23">
        <v>50</v>
      </c>
      <c r="E931" s="24" t="s">
        <v>2036</v>
      </c>
      <c r="F931" s="24" t="s">
        <v>350</v>
      </c>
      <c r="G931" s="26"/>
    </row>
    <row r="932" s="7" customFormat="1" ht="45" customHeight="1" spans="1:7">
      <c r="A932" s="76"/>
      <c r="B932" s="22"/>
      <c r="C932" s="22" t="s">
        <v>1542</v>
      </c>
      <c r="D932" s="23">
        <v>30</v>
      </c>
      <c r="E932" s="24" t="s">
        <v>2037</v>
      </c>
      <c r="F932" s="24" t="s">
        <v>1631</v>
      </c>
      <c r="G932" s="26"/>
    </row>
    <row r="933" s="7" customFormat="1" ht="42" customHeight="1" spans="1:7">
      <c r="A933" s="76"/>
      <c r="B933" s="22"/>
      <c r="C933" s="22" t="s">
        <v>2038</v>
      </c>
      <c r="D933" s="23">
        <v>50</v>
      </c>
      <c r="E933" s="24" t="s">
        <v>2039</v>
      </c>
      <c r="F933" s="24" t="s">
        <v>2040</v>
      </c>
      <c r="G933" s="26"/>
    </row>
    <row r="934" s="7" customFormat="1" ht="66" customHeight="1" spans="1:7">
      <c r="A934" s="76">
        <v>133</v>
      </c>
      <c r="B934" s="22" t="s">
        <v>2041</v>
      </c>
      <c r="C934" s="22" t="s">
        <v>2042</v>
      </c>
      <c r="D934" s="23">
        <v>1</v>
      </c>
      <c r="E934" s="24" t="s">
        <v>2043</v>
      </c>
      <c r="F934" s="24" t="s">
        <v>2044</v>
      </c>
      <c r="G934" s="26"/>
    </row>
    <row r="935" s="7" customFormat="1" ht="66" customHeight="1" spans="1:7">
      <c r="A935" s="76"/>
      <c r="B935" s="22"/>
      <c r="C935" s="22" t="s">
        <v>2045</v>
      </c>
      <c r="D935" s="23">
        <v>10</v>
      </c>
      <c r="E935" s="24" t="s">
        <v>2046</v>
      </c>
      <c r="F935" s="24" t="s">
        <v>2047</v>
      </c>
      <c r="G935" s="26"/>
    </row>
    <row r="936" s="7" customFormat="1" ht="44" customHeight="1" spans="1:7">
      <c r="A936" s="76"/>
      <c r="B936" s="22"/>
      <c r="C936" s="22" t="s">
        <v>2048</v>
      </c>
      <c r="D936" s="23">
        <v>10</v>
      </c>
      <c r="E936" s="24" t="s">
        <v>2049</v>
      </c>
      <c r="F936" s="24" t="s">
        <v>2050</v>
      </c>
      <c r="G936" s="26"/>
    </row>
    <row r="937" s="7" customFormat="1" ht="60" customHeight="1" spans="1:7">
      <c r="A937" s="76">
        <v>134</v>
      </c>
      <c r="B937" s="22" t="s">
        <v>2051</v>
      </c>
      <c r="C937" s="22" t="s">
        <v>2052</v>
      </c>
      <c r="D937" s="80">
        <v>35</v>
      </c>
      <c r="E937" s="28" t="s">
        <v>2053</v>
      </c>
      <c r="F937" s="77" t="s">
        <v>2054</v>
      </c>
      <c r="G937" s="26"/>
    </row>
    <row r="938" s="7" customFormat="1" ht="68" customHeight="1" spans="1:7">
      <c r="A938" s="76"/>
      <c r="B938" s="22"/>
      <c r="C938" s="22" t="s">
        <v>2055</v>
      </c>
      <c r="D938" s="23">
        <v>30</v>
      </c>
      <c r="E938" s="28" t="s">
        <v>2056</v>
      </c>
      <c r="F938" s="24" t="s">
        <v>2057</v>
      </c>
      <c r="G938" s="26"/>
    </row>
    <row r="939" s="7" customFormat="1" ht="132" customHeight="1" spans="1:7">
      <c r="A939" s="81">
        <v>135</v>
      </c>
      <c r="B939" s="82" t="s">
        <v>2058</v>
      </c>
      <c r="C939" s="82" t="s">
        <v>2059</v>
      </c>
      <c r="D939" s="83">
        <v>15</v>
      </c>
      <c r="E939" s="84" t="s">
        <v>2060</v>
      </c>
      <c r="F939" s="84" t="s">
        <v>2061</v>
      </c>
      <c r="G939" s="84"/>
    </row>
    <row r="940" s="7" customFormat="1" ht="57" customHeight="1" spans="1:7">
      <c r="A940" s="85">
        <v>136</v>
      </c>
      <c r="B940" s="86" t="s">
        <v>2062</v>
      </c>
      <c r="C940" s="87" t="s">
        <v>2063</v>
      </c>
      <c r="D940" s="87">
        <v>5</v>
      </c>
      <c r="E940" s="88" t="s">
        <v>2064</v>
      </c>
      <c r="F940" s="87" t="s">
        <v>2065</v>
      </c>
      <c r="G940" s="89"/>
    </row>
    <row r="941" s="7" customFormat="1" ht="44" customHeight="1" spans="1:7">
      <c r="A941" s="90"/>
      <c r="B941" s="91"/>
      <c r="C941" s="87" t="s">
        <v>999</v>
      </c>
      <c r="D941" s="87">
        <v>10</v>
      </c>
      <c r="E941" s="88" t="s">
        <v>2066</v>
      </c>
      <c r="F941" s="87" t="s">
        <v>190</v>
      </c>
      <c r="G941" s="89"/>
    </row>
    <row r="942" s="7" customFormat="1" ht="30" customHeight="1" spans="1:7">
      <c r="A942" s="76">
        <v>137</v>
      </c>
      <c r="B942" s="22" t="s">
        <v>2067</v>
      </c>
      <c r="C942" s="22" t="s">
        <v>2068</v>
      </c>
      <c r="D942" s="22">
        <v>5</v>
      </c>
      <c r="E942" s="24" t="s">
        <v>2069</v>
      </c>
      <c r="F942" s="92" t="s">
        <v>2070</v>
      </c>
      <c r="G942" s="26"/>
    </row>
    <row r="943" s="7" customFormat="1" ht="39" customHeight="1" spans="1:7">
      <c r="A943" s="76"/>
      <c r="B943" s="22"/>
      <c r="C943" s="22" t="s">
        <v>2071</v>
      </c>
      <c r="D943" s="22">
        <v>2</v>
      </c>
      <c r="E943" s="24" t="s">
        <v>2069</v>
      </c>
      <c r="F943" s="92" t="s">
        <v>2070</v>
      </c>
      <c r="G943" s="26"/>
    </row>
    <row r="944" s="7" customFormat="1" ht="42" customHeight="1" spans="1:7">
      <c r="A944" s="76"/>
      <c r="B944" s="22"/>
      <c r="C944" s="22" t="s">
        <v>2072</v>
      </c>
      <c r="D944" s="22">
        <v>2</v>
      </c>
      <c r="E944" s="24" t="s">
        <v>2069</v>
      </c>
      <c r="F944" s="92" t="s">
        <v>2070</v>
      </c>
      <c r="G944" s="26"/>
    </row>
    <row r="945" s="7" customFormat="1" ht="33" customHeight="1" spans="1:7">
      <c r="A945" s="76"/>
      <c r="B945" s="22"/>
      <c r="C945" s="22" t="s">
        <v>2073</v>
      </c>
      <c r="D945" s="22">
        <v>2</v>
      </c>
      <c r="E945" s="24" t="s">
        <v>2069</v>
      </c>
      <c r="F945" s="92" t="s">
        <v>2070</v>
      </c>
      <c r="G945" s="26"/>
    </row>
    <row r="946" s="7" customFormat="1" ht="42" customHeight="1" spans="1:7">
      <c r="A946" s="76"/>
      <c r="B946" s="22" t="s">
        <v>2067</v>
      </c>
      <c r="C946" s="22" t="s">
        <v>2074</v>
      </c>
      <c r="D946" s="22">
        <v>2</v>
      </c>
      <c r="E946" s="24" t="s">
        <v>2069</v>
      </c>
      <c r="F946" s="92" t="s">
        <v>2070</v>
      </c>
      <c r="G946" s="26"/>
    </row>
    <row r="947" s="7" customFormat="1" ht="34" customHeight="1" spans="1:7">
      <c r="A947" s="76"/>
      <c r="B947" s="22"/>
      <c r="C947" s="22" t="s">
        <v>2075</v>
      </c>
      <c r="D947" s="22">
        <v>2</v>
      </c>
      <c r="E947" s="24" t="s">
        <v>2069</v>
      </c>
      <c r="F947" s="92" t="s">
        <v>2070</v>
      </c>
      <c r="G947" s="26"/>
    </row>
    <row r="948" s="7" customFormat="1" ht="51" customHeight="1" spans="1:7">
      <c r="A948" s="76"/>
      <c r="B948" s="22"/>
      <c r="C948" s="22" t="s">
        <v>2076</v>
      </c>
      <c r="D948" s="22">
        <v>2</v>
      </c>
      <c r="E948" s="24" t="s">
        <v>2069</v>
      </c>
      <c r="F948" s="92" t="s">
        <v>2070</v>
      </c>
      <c r="G948" s="26"/>
    </row>
    <row r="949" s="7" customFormat="1" ht="53" customHeight="1" spans="1:7">
      <c r="A949" s="76"/>
      <c r="B949" s="22"/>
      <c r="C949" s="22" t="s">
        <v>2077</v>
      </c>
      <c r="D949" s="22">
        <v>2</v>
      </c>
      <c r="E949" s="24" t="s">
        <v>2069</v>
      </c>
      <c r="F949" s="92" t="s">
        <v>2070</v>
      </c>
      <c r="G949" s="26"/>
    </row>
    <row r="950" s="7" customFormat="1" ht="35" customHeight="1" spans="1:7">
      <c r="A950" s="76">
        <v>138</v>
      </c>
      <c r="B950" s="22" t="s">
        <v>2078</v>
      </c>
      <c r="C950" s="76" t="s">
        <v>2079</v>
      </c>
      <c r="D950" s="76">
        <v>50</v>
      </c>
      <c r="E950" s="24" t="s">
        <v>2080</v>
      </c>
      <c r="F950" s="77" t="s">
        <v>215</v>
      </c>
      <c r="G950" s="26"/>
    </row>
    <row r="951" s="7" customFormat="1" ht="35" customHeight="1" spans="1:7">
      <c r="A951" s="76"/>
      <c r="B951" s="22"/>
      <c r="C951" s="76" t="s">
        <v>883</v>
      </c>
      <c r="D951" s="76">
        <v>50</v>
      </c>
      <c r="E951" s="24" t="s">
        <v>2081</v>
      </c>
      <c r="F951" s="77" t="s">
        <v>215</v>
      </c>
      <c r="G951" s="26"/>
    </row>
    <row r="952" s="7" customFormat="1" ht="35" customHeight="1" spans="1:7">
      <c r="A952" s="76"/>
      <c r="B952" s="22"/>
      <c r="C952" s="76" t="s">
        <v>2082</v>
      </c>
      <c r="D952" s="76">
        <v>5</v>
      </c>
      <c r="E952" s="24" t="s">
        <v>2083</v>
      </c>
      <c r="F952" s="77" t="s">
        <v>215</v>
      </c>
      <c r="G952" s="26"/>
    </row>
    <row r="953" s="7" customFormat="1" ht="35" customHeight="1" spans="1:7">
      <c r="A953" s="76"/>
      <c r="B953" s="22"/>
      <c r="C953" s="76" t="s">
        <v>1129</v>
      </c>
      <c r="D953" s="76">
        <v>5</v>
      </c>
      <c r="E953" s="24" t="s">
        <v>2084</v>
      </c>
      <c r="F953" s="77" t="s">
        <v>215</v>
      </c>
      <c r="G953" s="26"/>
    </row>
    <row r="954" s="7" customFormat="1" ht="35" customHeight="1" spans="1:7">
      <c r="A954" s="76"/>
      <c r="B954" s="22"/>
      <c r="C954" s="76" t="s">
        <v>2085</v>
      </c>
      <c r="D954" s="76">
        <v>30</v>
      </c>
      <c r="E954" s="24" t="s">
        <v>2086</v>
      </c>
      <c r="F954" s="77" t="s">
        <v>901</v>
      </c>
      <c r="G954" s="26"/>
    </row>
    <row r="955" s="7" customFormat="1" ht="35" customHeight="1" spans="1:7">
      <c r="A955" s="76"/>
      <c r="B955" s="22"/>
      <c r="C955" s="76" t="s">
        <v>2087</v>
      </c>
      <c r="D955" s="76">
        <v>50</v>
      </c>
      <c r="E955" s="24" t="s">
        <v>2088</v>
      </c>
      <c r="F955" s="77" t="s">
        <v>215</v>
      </c>
      <c r="G955" s="26"/>
    </row>
    <row r="956" s="7" customFormat="1" ht="35" customHeight="1" spans="1:7">
      <c r="A956" s="76"/>
      <c r="B956" s="22"/>
      <c r="C956" s="76" t="s">
        <v>594</v>
      </c>
      <c r="D956" s="76">
        <v>5</v>
      </c>
      <c r="E956" s="24" t="s">
        <v>2089</v>
      </c>
      <c r="F956" s="77" t="s">
        <v>215</v>
      </c>
      <c r="G956" s="26"/>
    </row>
    <row r="957" s="7" customFormat="1" ht="35" customHeight="1" spans="1:7">
      <c r="A957" s="76"/>
      <c r="B957" s="22"/>
      <c r="C957" s="76" t="s">
        <v>2090</v>
      </c>
      <c r="D957" s="76">
        <v>10</v>
      </c>
      <c r="E957" s="24" t="s">
        <v>2084</v>
      </c>
      <c r="F957" s="77" t="s">
        <v>215</v>
      </c>
      <c r="G957" s="26"/>
    </row>
    <row r="958" s="7" customFormat="1" ht="42" customHeight="1" spans="1:7">
      <c r="A958" s="22">
        <v>139</v>
      </c>
      <c r="B958" s="22" t="s">
        <v>2091</v>
      </c>
      <c r="C958" s="22" t="s">
        <v>2092</v>
      </c>
      <c r="D958" s="23">
        <v>20</v>
      </c>
      <c r="E958" s="24" t="s">
        <v>2093</v>
      </c>
      <c r="F958" s="24" t="s">
        <v>2094</v>
      </c>
      <c r="G958" s="28"/>
    </row>
    <row r="959" s="7" customFormat="1" ht="50" customHeight="1" spans="1:7">
      <c r="A959" s="22"/>
      <c r="B959" s="22"/>
      <c r="C959" s="22" t="s">
        <v>536</v>
      </c>
      <c r="D959" s="23">
        <v>2</v>
      </c>
      <c r="E959" s="93" t="s">
        <v>2095</v>
      </c>
      <c r="F959" s="24" t="s">
        <v>2096</v>
      </c>
      <c r="G959" s="28"/>
    </row>
    <row r="960" s="7" customFormat="1" ht="44" customHeight="1" spans="1:7">
      <c r="A960" s="22"/>
      <c r="B960" s="22"/>
      <c r="C960" s="22" t="s">
        <v>2097</v>
      </c>
      <c r="D960" s="23">
        <v>3</v>
      </c>
      <c r="E960" s="93" t="s">
        <v>2098</v>
      </c>
      <c r="F960" s="24" t="s">
        <v>2099</v>
      </c>
      <c r="G960" s="28"/>
    </row>
    <row r="961" s="7" customFormat="1" ht="37" customHeight="1" spans="1:7">
      <c r="A961" s="22"/>
      <c r="B961" s="22"/>
      <c r="C961" s="22" t="s">
        <v>1542</v>
      </c>
      <c r="D961" s="23">
        <v>3</v>
      </c>
      <c r="E961" s="93" t="s">
        <v>2100</v>
      </c>
      <c r="F961" s="24" t="s">
        <v>2101</v>
      </c>
      <c r="G961" s="28"/>
    </row>
    <row r="962" s="7" customFormat="1" ht="39" customHeight="1" spans="1:7">
      <c r="A962" s="22"/>
      <c r="B962" s="22"/>
      <c r="C962" s="22" t="s">
        <v>392</v>
      </c>
      <c r="D962" s="23">
        <v>2</v>
      </c>
      <c r="E962" s="93" t="s">
        <v>2102</v>
      </c>
      <c r="F962" s="24" t="s">
        <v>2103</v>
      </c>
      <c r="G962" s="28"/>
    </row>
    <row r="963" s="7" customFormat="1" ht="46" customHeight="1" spans="1:7">
      <c r="A963" s="22"/>
      <c r="B963" s="22" t="s">
        <v>2091</v>
      </c>
      <c r="C963" s="22" t="s">
        <v>56</v>
      </c>
      <c r="D963" s="23">
        <v>2</v>
      </c>
      <c r="E963" s="93" t="s">
        <v>2104</v>
      </c>
      <c r="F963" s="24" t="s">
        <v>2105</v>
      </c>
      <c r="G963" s="28"/>
    </row>
    <row r="964" s="7" customFormat="1" ht="46" customHeight="1" spans="1:7">
      <c r="A964" s="22"/>
      <c r="B964" s="22"/>
      <c r="C964" s="22" t="s">
        <v>2106</v>
      </c>
      <c r="D964" s="23">
        <v>1</v>
      </c>
      <c r="E964" s="93" t="s">
        <v>2107</v>
      </c>
      <c r="F964" s="77" t="s">
        <v>2108</v>
      </c>
      <c r="G964" s="28"/>
    </row>
    <row r="965" s="7" customFormat="1" ht="29" customHeight="1" spans="1:7">
      <c r="A965" s="22">
        <v>140</v>
      </c>
      <c r="B965" s="22" t="s">
        <v>2109</v>
      </c>
      <c r="C965" s="22" t="s">
        <v>472</v>
      </c>
      <c r="D965" s="23">
        <v>2</v>
      </c>
      <c r="E965" s="24" t="s">
        <v>2110</v>
      </c>
      <c r="F965" s="24" t="s">
        <v>881</v>
      </c>
      <c r="G965" s="26"/>
    </row>
    <row r="966" s="7" customFormat="1" ht="27" customHeight="1" spans="1:7">
      <c r="A966" s="22"/>
      <c r="B966" s="22"/>
      <c r="C966" s="22" t="s">
        <v>1071</v>
      </c>
      <c r="D966" s="23">
        <v>30</v>
      </c>
      <c r="E966" s="24" t="s">
        <v>2111</v>
      </c>
      <c r="F966" s="24" t="s">
        <v>1200</v>
      </c>
      <c r="G966" s="26"/>
    </row>
    <row r="967" s="7" customFormat="1" ht="35" customHeight="1" spans="1:7">
      <c r="A967" s="22"/>
      <c r="B967" s="22"/>
      <c r="C967" s="22" t="s">
        <v>883</v>
      </c>
      <c r="D967" s="23">
        <v>30</v>
      </c>
      <c r="E967" s="24" t="s">
        <v>2112</v>
      </c>
      <c r="F967" s="24" t="s">
        <v>2113</v>
      </c>
      <c r="G967" s="26"/>
    </row>
    <row r="968" s="7" customFormat="1" ht="35" customHeight="1" spans="1:7">
      <c r="A968" s="22"/>
      <c r="B968" s="22"/>
      <c r="C968" s="22" t="s">
        <v>2114</v>
      </c>
      <c r="D968" s="23">
        <v>20</v>
      </c>
      <c r="E968" s="24" t="s">
        <v>2115</v>
      </c>
      <c r="F968" s="24" t="s">
        <v>2113</v>
      </c>
      <c r="G968" s="26"/>
    </row>
    <row r="969" s="7" customFormat="1" ht="27" customHeight="1" spans="1:7">
      <c r="A969" s="94">
        <v>141</v>
      </c>
      <c r="B969" s="22" t="s">
        <v>2116</v>
      </c>
      <c r="C969" s="94" t="s">
        <v>2117</v>
      </c>
      <c r="D969" s="95">
        <v>1</v>
      </c>
      <c r="E969" s="74" t="s">
        <v>2118</v>
      </c>
      <c r="F969" s="24" t="s">
        <v>2119</v>
      </c>
      <c r="G969" s="26"/>
    </row>
    <row r="970" s="7" customFormat="1" ht="26" customHeight="1" spans="1:7">
      <c r="A970" s="94"/>
      <c r="B970" s="22"/>
      <c r="C970" s="94" t="s">
        <v>1063</v>
      </c>
      <c r="D970" s="95">
        <v>2</v>
      </c>
      <c r="E970" s="74" t="s">
        <v>2120</v>
      </c>
      <c r="F970" s="24"/>
      <c r="G970" s="26"/>
    </row>
    <row r="971" s="7" customFormat="1" ht="29" customHeight="1" spans="1:7">
      <c r="A971" s="94"/>
      <c r="B971" s="22"/>
      <c r="C971" s="94" t="s">
        <v>1316</v>
      </c>
      <c r="D971" s="95">
        <v>1</v>
      </c>
      <c r="E971" s="74" t="s">
        <v>2121</v>
      </c>
      <c r="F971" s="24"/>
      <c r="G971" s="26"/>
    </row>
    <row r="972" s="7" customFormat="1" ht="28" customHeight="1" spans="1:7">
      <c r="A972" s="94"/>
      <c r="B972" s="22"/>
      <c r="C972" s="94" t="s">
        <v>1324</v>
      </c>
      <c r="D972" s="95">
        <v>1</v>
      </c>
      <c r="E972" s="74" t="s">
        <v>2122</v>
      </c>
      <c r="F972" s="24"/>
      <c r="G972" s="26"/>
    </row>
    <row r="973" s="7" customFormat="1" ht="34" customHeight="1" spans="1:7">
      <c r="A973" s="94"/>
      <c r="B973" s="22"/>
      <c r="C973" s="94" t="s">
        <v>758</v>
      </c>
      <c r="D973" s="95">
        <v>1</v>
      </c>
      <c r="E973" s="74" t="s">
        <v>2122</v>
      </c>
      <c r="F973" s="24"/>
      <c r="G973" s="26"/>
    </row>
    <row r="974" s="7" customFormat="1" ht="39" customHeight="1" spans="1:7">
      <c r="A974" s="94"/>
      <c r="B974" s="22"/>
      <c r="C974" s="22" t="s">
        <v>944</v>
      </c>
      <c r="D974" s="23">
        <v>1</v>
      </c>
      <c r="E974" s="24" t="s">
        <v>2123</v>
      </c>
      <c r="F974" s="24"/>
      <c r="G974" s="26"/>
    </row>
    <row r="975" s="7" customFormat="1" ht="31" customHeight="1" spans="1:7">
      <c r="A975" s="94"/>
      <c r="B975" s="22"/>
      <c r="C975" s="76" t="s">
        <v>2124</v>
      </c>
      <c r="D975" s="23">
        <v>1</v>
      </c>
      <c r="E975" s="24" t="s">
        <v>2125</v>
      </c>
      <c r="F975" s="24"/>
      <c r="G975" s="26"/>
    </row>
    <row r="976" s="7" customFormat="1" ht="49" customHeight="1" spans="1:7">
      <c r="A976" s="94"/>
      <c r="B976" s="22"/>
      <c r="C976" s="76" t="s">
        <v>1360</v>
      </c>
      <c r="D976" s="23">
        <v>3</v>
      </c>
      <c r="E976" s="24" t="s">
        <v>2126</v>
      </c>
      <c r="F976" s="24"/>
      <c r="G976" s="26"/>
    </row>
    <row r="977" s="7" customFormat="1" ht="36" customHeight="1" spans="1:7">
      <c r="A977" s="94"/>
      <c r="B977" s="22"/>
      <c r="C977" s="76" t="s">
        <v>18</v>
      </c>
      <c r="D977" s="23">
        <v>1</v>
      </c>
      <c r="E977" s="24" t="s">
        <v>2127</v>
      </c>
      <c r="F977" s="24"/>
      <c r="G977" s="26"/>
    </row>
    <row r="978" s="7" customFormat="1" ht="38" customHeight="1" spans="1:7">
      <c r="A978" s="94"/>
      <c r="B978" s="22"/>
      <c r="C978" s="76" t="s">
        <v>948</v>
      </c>
      <c r="D978" s="23">
        <v>1</v>
      </c>
      <c r="E978" s="24" t="s">
        <v>2128</v>
      </c>
      <c r="F978" s="24"/>
      <c r="G978" s="26"/>
    </row>
    <row r="979" s="7" customFormat="1" ht="28" customHeight="1" spans="1:7">
      <c r="A979" s="94"/>
      <c r="B979" s="22"/>
      <c r="C979" s="76" t="s">
        <v>2129</v>
      </c>
      <c r="D979" s="23">
        <v>1</v>
      </c>
      <c r="E979" s="24" t="s">
        <v>2130</v>
      </c>
      <c r="F979" s="24"/>
      <c r="G979" s="26"/>
    </row>
    <row r="980" s="7" customFormat="1" ht="35" customHeight="1" spans="1:7">
      <c r="A980" s="94"/>
      <c r="B980" s="22"/>
      <c r="C980" s="22" t="s">
        <v>658</v>
      </c>
      <c r="D980" s="23">
        <v>1</v>
      </c>
      <c r="E980" s="24" t="s">
        <v>2131</v>
      </c>
      <c r="F980" s="24"/>
      <c r="G980" s="26"/>
    </row>
    <row r="981" s="7" customFormat="1" ht="27" customHeight="1" spans="1:7">
      <c r="A981" s="94"/>
      <c r="B981" s="22"/>
      <c r="C981" s="22" t="s">
        <v>2132</v>
      </c>
      <c r="D981" s="23">
        <v>1</v>
      </c>
      <c r="E981" s="24" t="s">
        <v>2133</v>
      </c>
      <c r="F981" s="24"/>
      <c r="G981" s="26"/>
    </row>
    <row r="982" s="7" customFormat="1" ht="30" customHeight="1" spans="1:7">
      <c r="A982" s="94"/>
      <c r="B982" s="22"/>
      <c r="C982" s="22" t="s">
        <v>1402</v>
      </c>
      <c r="D982" s="23">
        <v>1</v>
      </c>
      <c r="E982" s="24" t="s">
        <v>2134</v>
      </c>
      <c r="F982" s="24"/>
      <c r="G982" s="26"/>
    </row>
    <row r="983" s="7" customFormat="1" ht="37" customHeight="1" spans="1:7">
      <c r="A983" s="22">
        <v>142</v>
      </c>
      <c r="B983" s="22" t="s">
        <v>2135</v>
      </c>
      <c r="C983" s="22" t="s">
        <v>2136</v>
      </c>
      <c r="D983" s="23">
        <v>6</v>
      </c>
      <c r="E983" s="24" t="s">
        <v>2137</v>
      </c>
      <c r="F983" s="24" t="s">
        <v>2138</v>
      </c>
      <c r="G983" s="26"/>
    </row>
    <row r="984" s="7" customFormat="1" ht="25" customHeight="1" spans="1:7">
      <c r="A984" s="22"/>
      <c r="B984" s="22"/>
      <c r="C984" s="22" t="s">
        <v>2139</v>
      </c>
      <c r="D984" s="23">
        <v>3</v>
      </c>
      <c r="E984" s="24" t="s">
        <v>2140</v>
      </c>
      <c r="F984" s="24" t="s">
        <v>215</v>
      </c>
      <c r="G984" s="26"/>
    </row>
    <row r="985" s="7" customFormat="1" ht="27" customHeight="1" spans="1:7">
      <c r="A985" s="22"/>
      <c r="B985" s="22"/>
      <c r="C985" s="22" t="s">
        <v>2141</v>
      </c>
      <c r="D985" s="23">
        <v>3</v>
      </c>
      <c r="E985" s="24" t="s">
        <v>2142</v>
      </c>
      <c r="F985" s="24" t="s">
        <v>215</v>
      </c>
      <c r="G985" s="26"/>
    </row>
    <row r="986" s="7" customFormat="1" ht="28" customHeight="1" spans="1:7">
      <c r="A986" s="22"/>
      <c r="B986" s="22"/>
      <c r="C986" s="22" t="s">
        <v>2143</v>
      </c>
      <c r="D986" s="23">
        <v>3</v>
      </c>
      <c r="E986" s="24" t="s">
        <v>2144</v>
      </c>
      <c r="F986" s="24" t="s">
        <v>215</v>
      </c>
      <c r="G986" s="26"/>
    </row>
    <row r="987" s="7" customFormat="1" ht="28" customHeight="1" spans="1:7">
      <c r="A987" s="22"/>
      <c r="B987" s="22"/>
      <c r="C987" s="22" t="s">
        <v>108</v>
      </c>
      <c r="D987" s="23">
        <v>3</v>
      </c>
      <c r="E987" s="24" t="s">
        <v>2144</v>
      </c>
      <c r="F987" s="24" t="s">
        <v>215</v>
      </c>
      <c r="G987" s="26"/>
    </row>
    <row r="988" s="7" customFormat="1" ht="26" customHeight="1" spans="1:7">
      <c r="A988" s="22"/>
      <c r="B988" s="22"/>
      <c r="C988" s="22" t="s">
        <v>839</v>
      </c>
      <c r="D988" s="23">
        <v>1</v>
      </c>
      <c r="E988" s="24" t="s">
        <v>2145</v>
      </c>
      <c r="F988" s="24" t="s">
        <v>2146</v>
      </c>
      <c r="G988" s="26"/>
    </row>
    <row r="989" s="7" customFormat="1" ht="34" customHeight="1" spans="1:7">
      <c r="A989" s="22"/>
      <c r="B989" s="22"/>
      <c r="C989" s="22" t="s">
        <v>2147</v>
      </c>
      <c r="D989" s="23">
        <v>1</v>
      </c>
      <c r="E989" s="24" t="s">
        <v>2148</v>
      </c>
      <c r="F989" s="24" t="s">
        <v>215</v>
      </c>
      <c r="G989" s="26"/>
    </row>
    <row r="990" s="7" customFormat="1" ht="41" customHeight="1" spans="1:7">
      <c r="A990" s="22">
        <v>143</v>
      </c>
      <c r="B990" s="22" t="s">
        <v>2149</v>
      </c>
      <c r="C990" s="22" t="s">
        <v>2150</v>
      </c>
      <c r="D990" s="23">
        <v>2</v>
      </c>
      <c r="E990" s="24" t="s">
        <v>2151</v>
      </c>
      <c r="F990" s="24" t="s">
        <v>2152</v>
      </c>
      <c r="G990" s="28"/>
    </row>
    <row r="991" s="7" customFormat="1" ht="48" customHeight="1" spans="1:7">
      <c r="A991" s="22"/>
      <c r="B991" s="22"/>
      <c r="C991" s="22" t="s">
        <v>758</v>
      </c>
      <c r="D991" s="22">
        <v>3</v>
      </c>
      <c r="E991" s="24" t="s">
        <v>2153</v>
      </c>
      <c r="F991" s="24" t="s">
        <v>350</v>
      </c>
      <c r="G991" s="28"/>
    </row>
    <row r="992" s="7" customFormat="1" ht="26" customHeight="1" spans="1:7">
      <c r="A992" s="22"/>
      <c r="B992" s="22"/>
      <c r="C992" s="22" t="s">
        <v>2154</v>
      </c>
      <c r="D992" s="22">
        <v>1</v>
      </c>
      <c r="E992" s="24" t="s">
        <v>2155</v>
      </c>
      <c r="F992" s="24" t="s">
        <v>2156</v>
      </c>
      <c r="G992" s="28"/>
    </row>
    <row r="993" s="7" customFormat="1" ht="72" customHeight="1" spans="1:7">
      <c r="A993" s="22"/>
      <c r="B993" s="22"/>
      <c r="C993" s="22" t="s">
        <v>472</v>
      </c>
      <c r="D993" s="22">
        <v>1</v>
      </c>
      <c r="E993" s="24" t="s">
        <v>2157</v>
      </c>
      <c r="F993" s="24" t="s">
        <v>2156</v>
      </c>
      <c r="G993" s="28"/>
    </row>
    <row r="994" s="7" customFormat="1" ht="110" customHeight="1" spans="1:7">
      <c r="A994" s="22"/>
      <c r="B994" s="22"/>
      <c r="C994" s="22" t="s">
        <v>405</v>
      </c>
      <c r="D994" s="22">
        <v>2</v>
      </c>
      <c r="E994" s="24" t="s">
        <v>2158</v>
      </c>
      <c r="F994" s="24" t="s">
        <v>2156</v>
      </c>
      <c r="G994" s="28"/>
    </row>
    <row r="995" s="7" customFormat="1" ht="128" customHeight="1" spans="1:7">
      <c r="A995" s="22"/>
      <c r="B995" s="22"/>
      <c r="C995" s="22" t="s">
        <v>1791</v>
      </c>
      <c r="D995" s="22">
        <v>2</v>
      </c>
      <c r="E995" s="24" t="s">
        <v>2159</v>
      </c>
      <c r="F995" s="24" t="s">
        <v>2156</v>
      </c>
      <c r="G995" s="28"/>
    </row>
    <row r="996" s="7" customFormat="1" ht="169" spans="1:7">
      <c r="A996" s="22">
        <v>144</v>
      </c>
      <c r="B996" s="22" t="s">
        <v>2149</v>
      </c>
      <c r="C996" s="22" t="s">
        <v>2160</v>
      </c>
      <c r="D996" s="23">
        <v>2</v>
      </c>
      <c r="E996" s="24" t="s">
        <v>2161</v>
      </c>
      <c r="F996" s="24" t="s">
        <v>2156</v>
      </c>
      <c r="G996" s="26"/>
    </row>
    <row r="997" s="7" customFormat="1" ht="21" customHeight="1" spans="1:7">
      <c r="A997" s="22"/>
      <c r="B997" s="22"/>
      <c r="C997" s="22" t="s">
        <v>2162</v>
      </c>
      <c r="D997" s="23">
        <v>50</v>
      </c>
      <c r="E997" s="24" t="s">
        <v>2163</v>
      </c>
      <c r="F997" s="24" t="s">
        <v>2164</v>
      </c>
      <c r="G997" s="26"/>
    </row>
    <row r="998" s="7" customFormat="1" ht="24" customHeight="1" spans="1:7">
      <c r="A998" s="22"/>
      <c r="B998" s="22"/>
      <c r="C998" s="22" t="s">
        <v>373</v>
      </c>
      <c r="D998" s="23">
        <v>2</v>
      </c>
      <c r="E998" s="24" t="s">
        <v>2165</v>
      </c>
      <c r="F998" s="24" t="s">
        <v>426</v>
      </c>
      <c r="G998" s="26"/>
    </row>
    <row r="999" s="7" customFormat="1" ht="21" customHeight="1" spans="1:7">
      <c r="A999" s="22"/>
      <c r="B999" s="22"/>
      <c r="C999" s="22" t="s">
        <v>311</v>
      </c>
      <c r="D999" s="23">
        <v>1</v>
      </c>
      <c r="E999" s="24" t="s">
        <v>2166</v>
      </c>
      <c r="F999" s="24" t="s">
        <v>2156</v>
      </c>
      <c r="G999" s="26"/>
    </row>
    <row r="1000" s="7" customFormat="1" ht="26" customHeight="1" spans="1:7">
      <c r="A1000" s="22"/>
      <c r="B1000" s="22"/>
      <c r="C1000" s="22" t="s">
        <v>1760</v>
      </c>
      <c r="D1000" s="23">
        <v>2</v>
      </c>
      <c r="E1000" s="24" t="s">
        <v>2167</v>
      </c>
      <c r="F1000" s="24" t="s">
        <v>2156</v>
      </c>
      <c r="G1000" s="26"/>
    </row>
    <row r="1001" s="7" customFormat="1" ht="24" customHeight="1" spans="1:7">
      <c r="A1001" s="22"/>
      <c r="B1001" s="22"/>
      <c r="C1001" s="22" t="s">
        <v>1542</v>
      </c>
      <c r="D1001" s="23">
        <v>3</v>
      </c>
      <c r="E1001" s="24" t="s">
        <v>2168</v>
      </c>
      <c r="F1001" s="24" t="s">
        <v>2156</v>
      </c>
      <c r="G1001" s="26"/>
    </row>
    <row r="1002" s="7" customFormat="1" ht="23" customHeight="1" spans="1:7">
      <c r="A1002" s="22"/>
      <c r="B1002" s="22"/>
      <c r="C1002" s="22" t="s">
        <v>28</v>
      </c>
      <c r="D1002" s="23">
        <v>2</v>
      </c>
      <c r="E1002" s="24" t="s">
        <v>2169</v>
      </c>
      <c r="F1002" s="24" t="s">
        <v>2156</v>
      </c>
      <c r="G1002" s="26"/>
    </row>
    <row r="1003" s="7" customFormat="1" ht="33" customHeight="1" spans="1:7">
      <c r="A1003" s="22"/>
      <c r="B1003" s="22"/>
      <c r="C1003" s="22" t="s">
        <v>1679</v>
      </c>
      <c r="D1003" s="23">
        <v>8</v>
      </c>
      <c r="E1003" s="24" t="s">
        <v>2170</v>
      </c>
      <c r="F1003" s="24" t="s">
        <v>2156</v>
      </c>
      <c r="G1003" s="26"/>
    </row>
    <row r="1004" s="7" customFormat="1" ht="30" customHeight="1" spans="1:7">
      <c r="A1004" s="22">
        <v>145</v>
      </c>
      <c r="B1004" s="22" t="s">
        <v>2171</v>
      </c>
      <c r="C1004" s="22" t="s">
        <v>2172</v>
      </c>
      <c r="D1004" s="23">
        <v>1</v>
      </c>
      <c r="E1004" s="24" t="s">
        <v>2173</v>
      </c>
      <c r="F1004" s="24" t="s">
        <v>2174</v>
      </c>
      <c r="G1004" s="28"/>
    </row>
    <row r="1005" s="7" customFormat="1" ht="28" customHeight="1" spans="1:7">
      <c r="A1005" s="22"/>
      <c r="B1005" s="22"/>
      <c r="C1005" s="22" t="s">
        <v>2175</v>
      </c>
      <c r="D1005" s="23">
        <v>2</v>
      </c>
      <c r="E1005" s="24" t="s">
        <v>2176</v>
      </c>
      <c r="F1005" s="24" t="s">
        <v>2177</v>
      </c>
      <c r="G1005" s="28"/>
    </row>
    <row r="1006" s="7" customFormat="1" ht="33" customHeight="1" spans="1:7">
      <c r="A1006" s="22"/>
      <c r="B1006" s="22"/>
      <c r="C1006" s="22" t="s">
        <v>2178</v>
      </c>
      <c r="D1006" s="23">
        <v>1</v>
      </c>
      <c r="E1006" s="24" t="s">
        <v>2179</v>
      </c>
      <c r="F1006" s="24" t="s">
        <v>2180</v>
      </c>
      <c r="G1006" s="28"/>
    </row>
    <row r="1007" s="7" customFormat="1" ht="42" customHeight="1" spans="1:7">
      <c r="A1007" s="22"/>
      <c r="B1007" s="22"/>
      <c r="C1007" s="22" t="s">
        <v>56</v>
      </c>
      <c r="D1007" s="23">
        <v>1</v>
      </c>
      <c r="E1007" s="24" t="s">
        <v>2181</v>
      </c>
      <c r="F1007" s="24" t="s">
        <v>2180</v>
      </c>
      <c r="G1007" s="28"/>
    </row>
    <row r="1008" s="7" customFormat="1" ht="62" customHeight="1" spans="1:7">
      <c r="A1008" s="22">
        <v>146</v>
      </c>
      <c r="B1008" s="22" t="s">
        <v>2182</v>
      </c>
      <c r="C1008" s="22" t="s">
        <v>2183</v>
      </c>
      <c r="D1008" s="23">
        <v>3</v>
      </c>
      <c r="E1008" s="24" t="s">
        <v>2184</v>
      </c>
      <c r="F1008" s="24" t="s">
        <v>2185</v>
      </c>
      <c r="G1008" s="26"/>
    </row>
    <row r="1009" s="7" customFormat="1" ht="75" customHeight="1" spans="1:7">
      <c r="A1009" s="22"/>
      <c r="B1009" s="22"/>
      <c r="C1009" s="22" t="s">
        <v>2186</v>
      </c>
      <c r="D1009" s="31" t="s">
        <v>608</v>
      </c>
      <c r="E1009" s="24" t="s">
        <v>2187</v>
      </c>
      <c r="F1009" s="24" t="s">
        <v>2188</v>
      </c>
      <c r="G1009" s="26"/>
    </row>
    <row r="1010" s="7" customFormat="1" ht="74" customHeight="1" spans="1:7">
      <c r="A1010" s="22"/>
      <c r="B1010" s="22"/>
      <c r="C1010" s="22" t="s">
        <v>2154</v>
      </c>
      <c r="D1010" s="23">
        <v>2</v>
      </c>
      <c r="E1010" s="24" t="s">
        <v>2189</v>
      </c>
      <c r="F1010" s="24" t="s">
        <v>2190</v>
      </c>
      <c r="G1010" s="26"/>
    </row>
    <row r="1011" s="7" customFormat="1" ht="120" customHeight="1" spans="1:7">
      <c r="A1011" s="22">
        <v>147</v>
      </c>
      <c r="B1011" s="22" t="s">
        <v>2182</v>
      </c>
      <c r="C1011" s="22" t="s">
        <v>2191</v>
      </c>
      <c r="D1011" s="23">
        <v>2</v>
      </c>
      <c r="E1011" s="24" t="s">
        <v>2192</v>
      </c>
      <c r="F1011" s="24" t="s">
        <v>2193</v>
      </c>
      <c r="G1011" s="26"/>
    </row>
    <row r="1012" s="7" customFormat="1" ht="45" customHeight="1" spans="1:7">
      <c r="A1012" s="22">
        <v>148</v>
      </c>
      <c r="B1012" s="22" t="s">
        <v>2194</v>
      </c>
      <c r="C1012" s="22" t="s">
        <v>2195</v>
      </c>
      <c r="D1012" s="23">
        <v>1</v>
      </c>
      <c r="E1012" s="24" t="s">
        <v>2196</v>
      </c>
      <c r="F1012" s="24" t="s">
        <v>2197</v>
      </c>
      <c r="G1012" s="28"/>
    </row>
    <row r="1013" s="7" customFormat="1" ht="46" customHeight="1" spans="1:7">
      <c r="A1013" s="22"/>
      <c r="B1013" s="22"/>
      <c r="C1013" s="22" t="s">
        <v>2198</v>
      </c>
      <c r="D1013" s="23">
        <v>2</v>
      </c>
      <c r="E1013" s="24" t="s">
        <v>2199</v>
      </c>
      <c r="F1013" s="24" t="s">
        <v>2200</v>
      </c>
      <c r="G1013" s="28"/>
    </row>
    <row r="1014" s="7" customFormat="1" ht="35" customHeight="1" spans="1:7">
      <c r="A1014" s="22"/>
      <c r="B1014" s="22"/>
      <c r="C1014" s="22" t="s">
        <v>295</v>
      </c>
      <c r="D1014" s="23">
        <v>5</v>
      </c>
      <c r="E1014" s="24" t="s">
        <v>2201</v>
      </c>
      <c r="F1014" s="77" t="s">
        <v>2197</v>
      </c>
      <c r="G1014" s="28"/>
    </row>
    <row r="1015" s="7" customFormat="1" ht="58" customHeight="1" spans="1:7">
      <c r="A1015" s="22"/>
      <c r="B1015" s="22"/>
      <c r="C1015" s="22" t="s">
        <v>2202</v>
      </c>
      <c r="D1015" s="23">
        <v>2</v>
      </c>
      <c r="E1015" s="24" t="s">
        <v>2203</v>
      </c>
      <c r="F1015" s="24" t="s">
        <v>2204</v>
      </c>
      <c r="G1015" s="28"/>
    </row>
    <row r="1016" s="7" customFormat="1" ht="61" customHeight="1" spans="1:7">
      <c r="A1016" s="22"/>
      <c r="B1016" s="22"/>
      <c r="C1016" s="22" t="s">
        <v>2205</v>
      </c>
      <c r="D1016" s="23">
        <v>3</v>
      </c>
      <c r="E1016" s="24" t="s">
        <v>2206</v>
      </c>
      <c r="F1016" s="24" t="s">
        <v>2200</v>
      </c>
      <c r="G1016" s="28"/>
    </row>
    <row r="1017" s="7" customFormat="1" ht="41" customHeight="1" spans="1:7">
      <c r="A1017" s="22"/>
      <c r="B1017" s="22"/>
      <c r="C1017" s="22" t="s">
        <v>298</v>
      </c>
      <c r="D1017" s="23">
        <v>50</v>
      </c>
      <c r="E1017" s="24" t="s">
        <v>2207</v>
      </c>
      <c r="F1017" s="24" t="s">
        <v>2208</v>
      </c>
      <c r="G1017" s="28"/>
    </row>
    <row r="1018" s="7" customFormat="1" ht="48" customHeight="1" spans="1:7">
      <c r="A1018" s="22"/>
      <c r="B1018" s="22"/>
      <c r="C1018" s="22" t="s">
        <v>1006</v>
      </c>
      <c r="D1018" s="23">
        <v>2</v>
      </c>
      <c r="E1018" s="24" t="s">
        <v>2209</v>
      </c>
      <c r="F1018" s="24" t="s">
        <v>2204</v>
      </c>
      <c r="G1018" s="28"/>
    </row>
    <row r="1019" s="7" customFormat="1" ht="35" customHeight="1" spans="1:7">
      <c r="A1019" s="22"/>
      <c r="B1019" s="22"/>
      <c r="C1019" s="22" t="s">
        <v>446</v>
      </c>
      <c r="D1019" s="23">
        <v>2</v>
      </c>
      <c r="E1019" s="24" t="s">
        <v>2210</v>
      </c>
      <c r="F1019" s="24" t="s">
        <v>2211</v>
      </c>
      <c r="G1019" s="28"/>
    </row>
    <row r="1020" s="7" customFormat="1" ht="44" customHeight="1" spans="1:7">
      <c r="A1020" s="22"/>
      <c r="B1020" s="22"/>
      <c r="C1020" s="22" t="s">
        <v>28</v>
      </c>
      <c r="D1020" s="23">
        <v>1</v>
      </c>
      <c r="E1020" s="24" t="s">
        <v>2212</v>
      </c>
      <c r="F1020" s="24" t="s">
        <v>2211</v>
      </c>
      <c r="G1020" s="28"/>
    </row>
    <row r="1021" s="7" customFormat="1" ht="57" customHeight="1" spans="1:7">
      <c r="A1021" s="22">
        <v>149</v>
      </c>
      <c r="B1021" s="22" t="s">
        <v>2213</v>
      </c>
      <c r="C1021" s="22" t="s">
        <v>2214</v>
      </c>
      <c r="D1021" s="23">
        <v>5</v>
      </c>
      <c r="E1021" s="24" t="s">
        <v>2215</v>
      </c>
      <c r="F1021" s="24" t="s">
        <v>974</v>
      </c>
      <c r="G1021" s="26"/>
    </row>
    <row r="1022" s="7" customFormat="1" ht="48" customHeight="1" spans="1:7">
      <c r="A1022" s="22">
        <v>150</v>
      </c>
      <c r="B1022" s="22" t="s">
        <v>2216</v>
      </c>
      <c r="C1022" s="22" t="s">
        <v>2217</v>
      </c>
      <c r="D1022" s="23">
        <v>1500</v>
      </c>
      <c r="E1022" s="24" t="s">
        <v>2218</v>
      </c>
      <c r="F1022" s="24" t="s">
        <v>2219</v>
      </c>
      <c r="G1022" s="26"/>
    </row>
    <row r="1023" s="7" customFormat="1" ht="42" customHeight="1" spans="1:7">
      <c r="A1023" s="22"/>
      <c r="B1023" s="22"/>
      <c r="C1023" s="22" t="s">
        <v>2220</v>
      </c>
      <c r="D1023" s="23">
        <v>500</v>
      </c>
      <c r="E1023" s="24" t="s">
        <v>2221</v>
      </c>
      <c r="F1023" s="24" t="s">
        <v>2222</v>
      </c>
      <c r="G1023" s="26"/>
    </row>
    <row r="1024" s="7" customFormat="1" ht="48" customHeight="1" spans="1:7">
      <c r="A1024" s="22">
        <v>151</v>
      </c>
      <c r="B1024" s="22" t="s">
        <v>2223</v>
      </c>
      <c r="C1024" s="22" t="s">
        <v>2224</v>
      </c>
      <c r="D1024" s="23">
        <v>2</v>
      </c>
      <c r="E1024" s="24" t="s">
        <v>2225</v>
      </c>
      <c r="F1024" s="24" t="s">
        <v>2226</v>
      </c>
      <c r="G1024" s="28"/>
    </row>
    <row r="1025" s="7" customFormat="1" ht="65" customHeight="1" spans="1:7">
      <c r="A1025" s="22"/>
      <c r="B1025" s="22"/>
      <c r="C1025" s="22" t="s">
        <v>2227</v>
      </c>
      <c r="D1025" s="23">
        <v>1</v>
      </c>
      <c r="E1025" s="24" t="s">
        <v>2228</v>
      </c>
      <c r="F1025" s="24"/>
      <c r="G1025" s="28"/>
    </row>
    <row r="1026" s="7" customFormat="1" ht="136" customHeight="1" spans="1:7">
      <c r="A1026" s="22"/>
      <c r="B1026" s="22"/>
      <c r="C1026" s="22" t="s">
        <v>2229</v>
      </c>
      <c r="D1026" s="23">
        <v>1</v>
      </c>
      <c r="E1026" s="24" t="s">
        <v>2230</v>
      </c>
      <c r="F1026" s="24"/>
      <c r="G1026" s="28"/>
    </row>
    <row r="1027" s="7" customFormat="1" ht="54" customHeight="1" spans="1:7">
      <c r="A1027" s="22"/>
      <c r="B1027" s="22"/>
      <c r="C1027" s="22" t="s">
        <v>2231</v>
      </c>
      <c r="D1027" s="23">
        <v>1</v>
      </c>
      <c r="E1027" s="24" t="s">
        <v>2232</v>
      </c>
      <c r="F1027" s="24"/>
      <c r="G1027" s="28"/>
    </row>
    <row r="1028" s="7" customFormat="1" ht="99" customHeight="1" spans="1:7">
      <c r="A1028" s="22"/>
      <c r="B1028" s="22"/>
      <c r="C1028" s="22" t="s">
        <v>56</v>
      </c>
      <c r="D1028" s="23">
        <v>1</v>
      </c>
      <c r="E1028" s="24" t="s">
        <v>2233</v>
      </c>
      <c r="F1028" s="24"/>
      <c r="G1028" s="28"/>
    </row>
    <row r="1029" s="7" customFormat="1" ht="27" customHeight="1" spans="1:7">
      <c r="A1029" s="22">
        <v>152</v>
      </c>
      <c r="B1029" s="22" t="s">
        <v>2234</v>
      </c>
      <c r="C1029" s="22" t="s">
        <v>2235</v>
      </c>
      <c r="D1029" s="23">
        <v>6</v>
      </c>
      <c r="E1029" s="24" t="s">
        <v>2236</v>
      </c>
      <c r="F1029" s="24" t="s">
        <v>215</v>
      </c>
      <c r="G1029" s="26"/>
    </row>
    <row r="1030" s="7" customFormat="1" ht="27" customHeight="1" spans="1:7">
      <c r="A1030" s="22"/>
      <c r="B1030" s="22"/>
      <c r="C1030" s="22" t="s">
        <v>2237</v>
      </c>
      <c r="D1030" s="23">
        <v>10</v>
      </c>
      <c r="E1030" s="24" t="s">
        <v>2236</v>
      </c>
      <c r="F1030" s="24" t="s">
        <v>215</v>
      </c>
      <c r="G1030" s="26"/>
    </row>
    <row r="1031" s="7" customFormat="1" ht="35" customHeight="1" spans="1:7">
      <c r="A1031" s="22"/>
      <c r="B1031" s="22"/>
      <c r="C1031" s="22" t="s">
        <v>2238</v>
      </c>
      <c r="D1031" s="23">
        <v>4</v>
      </c>
      <c r="E1031" s="24" t="s">
        <v>2239</v>
      </c>
      <c r="F1031" s="24" t="s">
        <v>215</v>
      </c>
      <c r="G1031" s="26"/>
    </row>
    <row r="1032" s="7" customFormat="1" ht="35" customHeight="1" spans="1:7">
      <c r="A1032" s="22"/>
      <c r="B1032" s="22"/>
      <c r="C1032" s="22" t="s">
        <v>2240</v>
      </c>
      <c r="D1032" s="23">
        <v>10</v>
      </c>
      <c r="E1032" s="24" t="s">
        <v>2236</v>
      </c>
      <c r="F1032" s="24" t="s">
        <v>215</v>
      </c>
      <c r="G1032" s="26"/>
    </row>
    <row r="1033" s="7" customFormat="1" ht="35" customHeight="1" spans="1:7">
      <c r="A1033" s="22"/>
      <c r="B1033" s="22"/>
      <c r="C1033" s="22" t="s">
        <v>2241</v>
      </c>
      <c r="D1033" s="23">
        <v>15</v>
      </c>
      <c r="E1033" s="24" t="s">
        <v>2236</v>
      </c>
      <c r="F1033" s="24" t="s">
        <v>215</v>
      </c>
      <c r="G1033" s="26"/>
    </row>
    <row r="1034" s="7" customFormat="1" ht="45" customHeight="1" spans="1:7">
      <c r="A1034" s="22">
        <v>153</v>
      </c>
      <c r="B1034" s="22" t="s">
        <v>2242</v>
      </c>
      <c r="C1034" s="22" t="s">
        <v>547</v>
      </c>
      <c r="D1034" s="23">
        <v>2</v>
      </c>
      <c r="E1034" s="24" t="s">
        <v>2243</v>
      </c>
      <c r="F1034" s="24" t="s">
        <v>215</v>
      </c>
      <c r="G1034" s="26"/>
    </row>
    <row r="1035" s="7" customFormat="1" ht="45" customHeight="1" spans="1:7">
      <c r="A1035" s="22"/>
      <c r="B1035" s="22"/>
      <c r="C1035" s="22" t="s">
        <v>526</v>
      </c>
      <c r="D1035" s="23">
        <v>2</v>
      </c>
      <c r="E1035" s="24" t="s">
        <v>2244</v>
      </c>
      <c r="F1035" s="24" t="s">
        <v>215</v>
      </c>
      <c r="G1035" s="26"/>
    </row>
    <row r="1036" s="7" customFormat="1" ht="45" customHeight="1" spans="1:7">
      <c r="A1036" s="22"/>
      <c r="B1036" s="22"/>
      <c r="C1036" s="22" t="s">
        <v>63</v>
      </c>
      <c r="D1036" s="23">
        <v>1</v>
      </c>
      <c r="E1036" s="24" t="s">
        <v>2245</v>
      </c>
      <c r="F1036" s="24" t="s">
        <v>215</v>
      </c>
      <c r="G1036" s="26"/>
    </row>
    <row r="1037" s="7" customFormat="1" ht="35" customHeight="1" spans="1:7">
      <c r="A1037" s="22">
        <v>154</v>
      </c>
      <c r="B1037" s="22" t="s">
        <v>2246</v>
      </c>
      <c r="C1037" s="22" t="s">
        <v>2247</v>
      </c>
      <c r="D1037" s="23">
        <v>10</v>
      </c>
      <c r="E1037" s="24" t="s">
        <v>2248</v>
      </c>
      <c r="F1037" s="24" t="s">
        <v>2249</v>
      </c>
      <c r="G1037" s="26"/>
    </row>
    <row r="1038" s="7" customFormat="1" ht="39" customHeight="1" spans="1:7">
      <c r="A1038" s="22"/>
      <c r="B1038" s="22"/>
      <c r="C1038" s="22" t="s">
        <v>2250</v>
      </c>
      <c r="D1038" s="23">
        <v>5</v>
      </c>
      <c r="E1038" s="24" t="s">
        <v>2251</v>
      </c>
      <c r="F1038" s="24" t="s">
        <v>2252</v>
      </c>
      <c r="G1038" s="26"/>
    </row>
    <row r="1039" s="7" customFormat="1" ht="35" customHeight="1" spans="1:7">
      <c r="A1039" s="22"/>
      <c r="B1039" s="22"/>
      <c r="C1039" s="22" t="s">
        <v>2253</v>
      </c>
      <c r="D1039" s="23">
        <v>3</v>
      </c>
      <c r="E1039" s="24" t="s">
        <v>2251</v>
      </c>
      <c r="F1039" s="24" t="s">
        <v>2254</v>
      </c>
      <c r="G1039" s="26"/>
    </row>
    <row r="1040" s="7" customFormat="1" ht="35" customHeight="1" spans="1:7">
      <c r="A1040" s="22"/>
      <c r="B1040" s="22"/>
      <c r="C1040" s="22" t="s">
        <v>2255</v>
      </c>
      <c r="D1040" s="23">
        <v>2</v>
      </c>
      <c r="E1040" s="24" t="s">
        <v>2251</v>
      </c>
      <c r="F1040" s="24" t="s">
        <v>2254</v>
      </c>
      <c r="G1040" s="26"/>
    </row>
    <row r="1041" s="7" customFormat="1" ht="37" customHeight="1" spans="1:7">
      <c r="A1041" s="76">
        <v>155</v>
      </c>
      <c r="B1041" s="22" t="s">
        <v>2256</v>
      </c>
      <c r="C1041" s="22" t="s">
        <v>2257</v>
      </c>
      <c r="D1041" s="96" t="s">
        <v>608</v>
      </c>
      <c r="E1041" s="24" t="s">
        <v>2258</v>
      </c>
      <c r="F1041" s="77" t="s">
        <v>2259</v>
      </c>
      <c r="G1041" s="26"/>
    </row>
    <row r="1042" s="7" customFormat="1" ht="36" customHeight="1" spans="1:7">
      <c r="A1042" s="76"/>
      <c r="B1042" s="22"/>
      <c r="C1042" s="22" t="s">
        <v>797</v>
      </c>
      <c r="D1042" s="96" t="s">
        <v>608</v>
      </c>
      <c r="E1042" s="24" t="s">
        <v>2258</v>
      </c>
      <c r="F1042" s="77" t="s">
        <v>2260</v>
      </c>
      <c r="G1042" s="26"/>
    </row>
    <row r="1043" s="7" customFormat="1" ht="38" customHeight="1" spans="1:7">
      <c r="A1043" s="76"/>
      <c r="B1043" s="22"/>
      <c r="C1043" s="22" t="s">
        <v>2261</v>
      </c>
      <c r="D1043" s="96" t="s">
        <v>608</v>
      </c>
      <c r="E1043" s="24" t="s">
        <v>2258</v>
      </c>
      <c r="F1043" s="77" t="s">
        <v>2260</v>
      </c>
      <c r="G1043" s="26"/>
    </row>
    <row r="1044" s="7" customFormat="1" ht="38" customHeight="1" spans="1:7">
      <c r="A1044" s="22">
        <v>156</v>
      </c>
      <c r="B1044" s="22" t="s">
        <v>2262</v>
      </c>
      <c r="C1044" s="22" t="s">
        <v>446</v>
      </c>
      <c r="D1044" s="23">
        <v>2</v>
      </c>
      <c r="E1044" s="24" t="s">
        <v>2263</v>
      </c>
      <c r="F1044" s="24">
        <v>3500</v>
      </c>
      <c r="G1044" s="28"/>
    </row>
    <row r="1045" s="7" customFormat="1" ht="35" customHeight="1" spans="1:7">
      <c r="A1045" s="22"/>
      <c r="B1045" s="22"/>
      <c r="C1045" s="22" t="s">
        <v>446</v>
      </c>
      <c r="D1045" s="23">
        <v>4</v>
      </c>
      <c r="E1045" s="24" t="s">
        <v>2264</v>
      </c>
      <c r="F1045" s="24">
        <v>2500</v>
      </c>
      <c r="G1045" s="28"/>
    </row>
    <row r="1046" s="7" customFormat="1" ht="107" customHeight="1" spans="1:7">
      <c r="A1046" s="22"/>
      <c r="B1046" s="22"/>
      <c r="C1046" s="22" t="s">
        <v>2265</v>
      </c>
      <c r="D1046" s="23">
        <v>3</v>
      </c>
      <c r="E1046" s="24" t="s">
        <v>2266</v>
      </c>
      <c r="F1046" s="24" t="s">
        <v>2267</v>
      </c>
      <c r="G1046" s="28"/>
    </row>
    <row r="1047" s="7" customFormat="1" ht="85" customHeight="1" spans="1:7">
      <c r="A1047" s="22"/>
      <c r="B1047" s="22"/>
      <c r="C1047" s="22" t="s">
        <v>2268</v>
      </c>
      <c r="D1047" s="23">
        <v>9</v>
      </c>
      <c r="E1047" s="24" t="s">
        <v>2269</v>
      </c>
      <c r="F1047" s="24" t="s">
        <v>2270</v>
      </c>
      <c r="G1047" s="28"/>
    </row>
    <row r="1048" s="7" customFormat="1" ht="110" customHeight="1" spans="1:7">
      <c r="A1048" s="22"/>
      <c r="B1048" s="22"/>
      <c r="C1048" s="22" t="s">
        <v>2271</v>
      </c>
      <c r="D1048" s="23">
        <v>8</v>
      </c>
      <c r="E1048" s="24" t="s">
        <v>2272</v>
      </c>
      <c r="F1048" s="24" t="s">
        <v>2270</v>
      </c>
      <c r="G1048" s="28"/>
    </row>
    <row r="1049" s="7" customFormat="1" ht="87" customHeight="1" spans="1:7">
      <c r="A1049" s="22"/>
      <c r="B1049" s="22" t="s">
        <v>2262</v>
      </c>
      <c r="C1049" s="22" t="s">
        <v>2273</v>
      </c>
      <c r="D1049" s="23">
        <v>2</v>
      </c>
      <c r="E1049" s="24" t="s">
        <v>2274</v>
      </c>
      <c r="F1049" s="24" t="s">
        <v>2275</v>
      </c>
      <c r="G1049" s="28"/>
    </row>
    <row r="1050" s="7" customFormat="1" ht="83" customHeight="1" spans="1:7">
      <c r="A1050" s="22"/>
      <c r="B1050" s="22"/>
      <c r="C1050" s="22" t="s">
        <v>2276</v>
      </c>
      <c r="D1050" s="23">
        <v>1</v>
      </c>
      <c r="E1050" s="24" t="s">
        <v>2277</v>
      </c>
      <c r="F1050" s="24" t="s">
        <v>2275</v>
      </c>
      <c r="G1050" s="28"/>
    </row>
    <row r="1051" s="7" customFormat="1" ht="68" customHeight="1" spans="1:7">
      <c r="A1051" s="22">
        <v>157</v>
      </c>
      <c r="B1051" s="22" t="s">
        <v>2278</v>
      </c>
      <c r="C1051" s="22" t="s">
        <v>779</v>
      </c>
      <c r="D1051" s="23">
        <v>1</v>
      </c>
      <c r="E1051" s="24" t="s">
        <v>2279</v>
      </c>
      <c r="F1051" s="25" t="s">
        <v>2280</v>
      </c>
      <c r="G1051" s="26"/>
    </row>
    <row r="1052" s="7" customFormat="1" ht="58" customHeight="1" spans="1:7">
      <c r="A1052" s="22"/>
      <c r="B1052" s="22"/>
      <c r="C1052" s="22" t="s">
        <v>298</v>
      </c>
      <c r="D1052" s="23">
        <v>4</v>
      </c>
      <c r="E1052" s="24" t="s">
        <v>492</v>
      </c>
      <c r="F1052" s="25" t="s">
        <v>2281</v>
      </c>
      <c r="G1052" s="57"/>
    </row>
    <row r="1053" s="7" customFormat="1" ht="41" customHeight="1" spans="1:7">
      <c r="A1053" s="22">
        <v>158</v>
      </c>
      <c r="B1053" s="22" t="s">
        <v>2282</v>
      </c>
      <c r="C1053" s="22" t="s">
        <v>2283</v>
      </c>
      <c r="D1053" s="22">
        <v>5</v>
      </c>
      <c r="E1053" s="24" t="s">
        <v>2284</v>
      </c>
      <c r="F1053" s="97" t="s">
        <v>2285</v>
      </c>
      <c r="G1053" s="26"/>
    </row>
    <row r="1054" s="7" customFormat="1" ht="35" customHeight="1" spans="1:7">
      <c r="A1054" s="22"/>
      <c r="B1054" s="22"/>
      <c r="C1054" s="22" t="s">
        <v>298</v>
      </c>
      <c r="D1054" s="23">
        <v>24</v>
      </c>
      <c r="E1054" s="98" t="s">
        <v>2286</v>
      </c>
      <c r="F1054" s="97" t="s">
        <v>2287</v>
      </c>
      <c r="G1054" s="26"/>
    </row>
    <row r="1055" s="7" customFormat="1" ht="45" customHeight="1" spans="1:7">
      <c r="A1055" s="22"/>
      <c r="B1055" s="22"/>
      <c r="C1055" s="22" t="s">
        <v>2288</v>
      </c>
      <c r="D1055" s="23">
        <v>1</v>
      </c>
      <c r="E1055" s="24" t="s">
        <v>2289</v>
      </c>
      <c r="F1055" s="97" t="s">
        <v>2287</v>
      </c>
      <c r="G1055" s="26"/>
    </row>
    <row r="1056" s="7" customFormat="1" ht="45" customHeight="1" spans="1:7">
      <c r="A1056" s="22"/>
      <c r="B1056" s="22"/>
      <c r="C1056" s="22" t="s">
        <v>894</v>
      </c>
      <c r="D1056" s="23">
        <v>30</v>
      </c>
      <c r="E1056" s="98" t="s">
        <v>2290</v>
      </c>
      <c r="F1056" s="97" t="s">
        <v>2291</v>
      </c>
      <c r="G1056" s="26"/>
    </row>
    <row r="1057" s="7" customFormat="1" ht="36" customHeight="1" spans="1:7">
      <c r="A1057" s="22">
        <v>159</v>
      </c>
      <c r="B1057" s="22" t="s">
        <v>2292</v>
      </c>
      <c r="C1057" s="22" t="s">
        <v>1976</v>
      </c>
      <c r="D1057" s="23">
        <v>5</v>
      </c>
      <c r="E1057" s="28" t="s">
        <v>2293</v>
      </c>
      <c r="F1057" s="28" t="s">
        <v>2294</v>
      </c>
      <c r="G1057" s="99"/>
    </row>
    <row r="1058" s="7" customFormat="1" ht="33" customHeight="1" spans="1:7">
      <c r="A1058" s="22"/>
      <c r="B1058" s="22"/>
      <c r="C1058" s="22" t="s">
        <v>2295</v>
      </c>
      <c r="D1058" s="23">
        <v>5</v>
      </c>
      <c r="E1058" s="28" t="s">
        <v>2296</v>
      </c>
      <c r="F1058" s="28" t="s">
        <v>2294</v>
      </c>
      <c r="G1058" s="99"/>
    </row>
    <row r="1059" s="7" customFormat="1" ht="119" customHeight="1" spans="1:7">
      <c r="A1059" s="22">
        <v>160</v>
      </c>
      <c r="B1059" s="22" t="s">
        <v>2297</v>
      </c>
      <c r="C1059" s="22" t="s">
        <v>923</v>
      </c>
      <c r="D1059" s="23">
        <v>2</v>
      </c>
      <c r="E1059" s="24" t="s">
        <v>2298</v>
      </c>
      <c r="F1059" s="24" t="s">
        <v>2299</v>
      </c>
      <c r="G1059" s="26"/>
    </row>
    <row r="1060" s="7" customFormat="1" ht="65" spans="1:7">
      <c r="A1060" s="22"/>
      <c r="B1060" s="22" t="s">
        <v>2297</v>
      </c>
      <c r="C1060" s="22" t="s">
        <v>63</v>
      </c>
      <c r="D1060" s="23">
        <v>2</v>
      </c>
      <c r="E1060" s="24" t="s">
        <v>2300</v>
      </c>
      <c r="F1060" s="24" t="s">
        <v>2301</v>
      </c>
      <c r="G1060" s="26"/>
    </row>
    <row r="1061" s="7" customFormat="1" ht="91" customHeight="1" spans="1:7">
      <c r="A1061" s="22"/>
      <c r="B1061" s="22"/>
      <c r="C1061" s="22" t="s">
        <v>2302</v>
      </c>
      <c r="D1061" s="23">
        <v>5</v>
      </c>
      <c r="E1061" s="24" t="s">
        <v>2303</v>
      </c>
      <c r="F1061" s="24" t="s">
        <v>2301</v>
      </c>
      <c r="G1061" s="26"/>
    </row>
    <row r="1062" s="7" customFormat="1" ht="69" customHeight="1" spans="1:7">
      <c r="A1062" s="22"/>
      <c r="B1062" s="22"/>
      <c r="C1062" s="22" t="s">
        <v>2304</v>
      </c>
      <c r="D1062" s="23">
        <v>5</v>
      </c>
      <c r="E1062" s="24" t="s">
        <v>2305</v>
      </c>
      <c r="F1062" s="24" t="s">
        <v>2301</v>
      </c>
      <c r="G1062" s="26"/>
    </row>
    <row r="1063" s="7" customFormat="1" ht="30" customHeight="1" spans="1:7">
      <c r="A1063" s="22">
        <v>161</v>
      </c>
      <c r="B1063" s="22" t="s">
        <v>2306</v>
      </c>
      <c r="C1063" s="22" t="s">
        <v>1536</v>
      </c>
      <c r="D1063" s="23">
        <v>2</v>
      </c>
      <c r="E1063" s="24" t="s">
        <v>2307</v>
      </c>
      <c r="F1063" s="24" t="s">
        <v>215</v>
      </c>
      <c r="G1063" s="26"/>
    </row>
    <row r="1064" s="7" customFormat="1" ht="27" customHeight="1" spans="1:7">
      <c r="A1064" s="22"/>
      <c r="B1064" s="22"/>
      <c r="C1064" s="22" t="s">
        <v>182</v>
      </c>
      <c r="D1064" s="23">
        <v>2</v>
      </c>
      <c r="E1064" s="24" t="s">
        <v>2308</v>
      </c>
      <c r="F1064" s="24" t="s">
        <v>215</v>
      </c>
      <c r="G1064" s="26"/>
    </row>
    <row r="1065" s="7" customFormat="1" ht="27" customHeight="1" spans="1:7">
      <c r="A1065" s="22"/>
      <c r="B1065" s="22"/>
      <c r="C1065" s="22" t="s">
        <v>373</v>
      </c>
      <c r="D1065" s="23">
        <v>20</v>
      </c>
      <c r="E1065" s="24" t="s">
        <v>2309</v>
      </c>
      <c r="F1065" s="24" t="s">
        <v>215</v>
      </c>
      <c r="G1065" s="26"/>
    </row>
    <row r="1066" s="7" customFormat="1" ht="24" customHeight="1" spans="1:7">
      <c r="A1066" s="22"/>
      <c r="B1066" s="22"/>
      <c r="C1066" s="22" t="s">
        <v>999</v>
      </c>
      <c r="D1066" s="23">
        <v>20</v>
      </c>
      <c r="E1066" s="24" t="s">
        <v>2310</v>
      </c>
      <c r="F1066" s="24" t="s">
        <v>215</v>
      </c>
      <c r="G1066" s="26"/>
    </row>
    <row r="1067" s="7" customFormat="1" ht="29" customHeight="1" spans="1:7">
      <c r="A1067" s="22"/>
      <c r="B1067" s="22"/>
      <c r="C1067" s="22" t="s">
        <v>2311</v>
      </c>
      <c r="D1067" s="23">
        <v>4</v>
      </c>
      <c r="E1067" s="24" t="s">
        <v>2312</v>
      </c>
      <c r="F1067" s="24" t="s">
        <v>215</v>
      </c>
      <c r="G1067" s="26"/>
    </row>
  </sheetData>
  <mergeCells count="392">
    <mergeCell ref="A1:G1"/>
    <mergeCell ref="A3:A9"/>
    <mergeCell ref="A10:A12"/>
    <mergeCell ref="A13:A18"/>
    <mergeCell ref="A19:A30"/>
    <mergeCell ref="A31:A40"/>
    <mergeCell ref="A41:A50"/>
    <mergeCell ref="A51:A57"/>
    <mergeCell ref="A58:A63"/>
    <mergeCell ref="A64:A69"/>
    <mergeCell ref="A70:A72"/>
    <mergeCell ref="A73:A75"/>
    <mergeCell ref="A76:A88"/>
    <mergeCell ref="A89:A92"/>
    <mergeCell ref="A93:A101"/>
    <mergeCell ref="A102:A104"/>
    <mergeCell ref="A105:A112"/>
    <mergeCell ref="A113:A123"/>
    <mergeCell ref="A124:A133"/>
    <mergeCell ref="A134:A136"/>
    <mergeCell ref="A137:A140"/>
    <mergeCell ref="A141:A142"/>
    <mergeCell ref="A143:A146"/>
    <mergeCell ref="A147:A153"/>
    <mergeCell ref="A154:A157"/>
    <mergeCell ref="A158:A161"/>
    <mergeCell ref="A162:A168"/>
    <mergeCell ref="A170:A174"/>
    <mergeCell ref="A175:A184"/>
    <mergeCell ref="A185:A195"/>
    <mergeCell ref="A196:A201"/>
    <mergeCell ref="A202:A205"/>
    <mergeCell ref="A206:A210"/>
    <mergeCell ref="A211:A213"/>
    <mergeCell ref="A214:A223"/>
    <mergeCell ref="A224:A231"/>
    <mergeCell ref="A232:A235"/>
    <mergeCell ref="A236:A239"/>
    <mergeCell ref="A240:A242"/>
    <mergeCell ref="A243:A246"/>
    <mergeCell ref="A247:A249"/>
    <mergeCell ref="A250:A253"/>
    <mergeCell ref="A254:A257"/>
    <mergeCell ref="A258:A260"/>
    <mergeCell ref="A261:A265"/>
    <mergeCell ref="A266:A270"/>
    <mergeCell ref="A271:A273"/>
    <mergeCell ref="A274:A278"/>
    <mergeCell ref="A279:A282"/>
    <mergeCell ref="A283:A290"/>
    <mergeCell ref="A291:A295"/>
    <mergeCell ref="A296:A300"/>
    <mergeCell ref="A302:A309"/>
    <mergeCell ref="A311:A313"/>
    <mergeCell ref="A314:A319"/>
    <mergeCell ref="A320:A324"/>
    <mergeCell ref="A325:A327"/>
    <mergeCell ref="A328:A334"/>
    <mergeCell ref="A335:A347"/>
    <mergeCell ref="A348:A354"/>
    <mergeCell ref="A355:A365"/>
    <mergeCell ref="A366:A378"/>
    <mergeCell ref="A379:A388"/>
    <mergeCell ref="A390:A395"/>
    <mergeCell ref="A396:A398"/>
    <mergeCell ref="A399:A400"/>
    <mergeCell ref="A401:A403"/>
    <mergeCell ref="A404:A413"/>
    <mergeCell ref="A414:A416"/>
    <mergeCell ref="A417:A429"/>
    <mergeCell ref="A430:A432"/>
    <mergeCell ref="A433:A439"/>
    <mergeCell ref="A440:A445"/>
    <mergeCell ref="A446:A451"/>
    <mergeCell ref="A452:A458"/>
    <mergeCell ref="A459:A462"/>
    <mergeCell ref="A463:A470"/>
    <mergeCell ref="A471:A476"/>
    <mergeCell ref="A478:A479"/>
    <mergeCell ref="A481:A489"/>
    <mergeCell ref="A490:A496"/>
    <mergeCell ref="A497:A505"/>
    <mergeCell ref="A506:A511"/>
    <mergeCell ref="A512:A521"/>
    <mergeCell ref="A522:A526"/>
    <mergeCell ref="A527:A528"/>
    <mergeCell ref="A529:A533"/>
    <mergeCell ref="A534:A538"/>
    <mergeCell ref="A540:A548"/>
    <mergeCell ref="A549:A552"/>
    <mergeCell ref="A553:A556"/>
    <mergeCell ref="A557:A559"/>
    <mergeCell ref="A560:A563"/>
    <mergeCell ref="A564:A568"/>
    <mergeCell ref="A570:A577"/>
    <mergeCell ref="A578:A585"/>
    <mergeCell ref="A587:A591"/>
    <mergeCell ref="A592:A596"/>
    <mergeCell ref="A597:A600"/>
    <mergeCell ref="A601:A604"/>
    <mergeCell ref="A605:A611"/>
    <mergeCell ref="A612:A615"/>
    <mergeCell ref="A616:A623"/>
    <mergeCell ref="A624:A626"/>
    <mergeCell ref="A627:A630"/>
    <mergeCell ref="A631:A638"/>
    <mergeCell ref="A639:A648"/>
    <mergeCell ref="A650:A652"/>
    <mergeCell ref="A653:A659"/>
    <mergeCell ref="A660:A663"/>
    <mergeCell ref="A664:A666"/>
    <mergeCell ref="A667:A670"/>
    <mergeCell ref="A671:A673"/>
    <mergeCell ref="A674:A677"/>
    <mergeCell ref="A678:A684"/>
    <mergeCell ref="A685:A688"/>
    <mergeCell ref="A689:A693"/>
    <mergeCell ref="A694:A696"/>
    <mergeCell ref="A697:A698"/>
    <mergeCell ref="A699:A704"/>
    <mergeCell ref="A705:A710"/>
    <mergeCell ref="A711:A714"/>
    <mergeCell ref="A715:A718"/>
    <mergeCell ref="A719:A725"/>
    <mergeCell ref="A726:A730"/>
    <mergeCell ref="A732:A735"/>
    <mergeCell ref="A736:A741"/>
    <mergeCell ref="A743:A745"/>
    <mergeCell ref="A746:A753"/>
    <mergeCell ref="A754:A757"/>
    <mergeCell ref="A758:A767"/>
    <mergeCell ref="A768:A776"/>
    <mergeCell ref="A777:A781"/>
    <mergeCell ref="A782:A786"/>
    <mergeCell ref="A787:A789"/>
    <mergeCell ref="A790:A797"/>
    <mergeCell ref="A798:A799"/>
    <mergeCell ref="A800:A806"/>
    <mergeCell ref="A807:A811"/>
    <mergeCell ref="A813:A820"/>
    <mergeCell ref="A821:A825"/>
    <mergeCell ref="A826:A829"/>
    <mergeCell ref="A830:A832"/>
    <mergeCell ref="A833:A834"/>
    <mergeCell ref="A835:A837"/>
    <mergeCell ref="A838:A844"/>
    <mergeCell ref="A845:A846"/>
    <mergeCell ref="A847:A855"/>
    <mergeCell ref="A857:A862"/>
    <mergeCell ref="A863:A867"/>
    <mergeCell ref="A868:A869"/>
    <mergeCell ref="A870:A875"/>
    <mergeCell ref="A876:A883"/>
    <mergeCell ref="A884:A887"/>
    <mergeCell ref="A888:A895"/>
    <mergeCell ref="A896:A908"/>
    <mergeCell ref="A909:A916"/>
    <mergeCell ref="A917:A933"/>
    <mergeCell ref="A934:A936"/>
    <mergeCell ref="A937:A938"/>
    <mergeCell ref="A940:A941"/>
    <mergeCell ref="A942:A945"/>
    <mergeCell ref="A946:A949"/>
    <mergeCell ref="A950:A957"/>
    <mergeCell ref="A958:A962"/>
    <mergeCell ref="A963:A964"/>
    <mergeCell ref="A965:A968"/>
    <mergeCell ref="A969:A982"/>
    <mergeCell ref="A983:A989"/>
    <mergeCell ref="A990:A995"/>
    <mergeCell ref="A996:A1003"/>
    <mergeCell ref="A1004:A1007"/>
    <mergeCell ref="A1008:A1010"/>
    <mergeCell ref="A1012:A1020"/>
    <mergeCell ref="A1022:A1023"/>
    <mergeCell ref="A1024:A1028"/>
    <mergeCell ref="A1029:A1033"/>
    <mergeCell ref="A1034:A1036"/>
    <mergeCell ref="A1037:A1040"/>
    <mergeCell ref="A1041:A1043"/>
    <mergeCell ref="A1044:A1048"/>
    <mergeCell ref="A1049:A1050"/>
    <mergeCell ref="A1051:A1052"/>
    <mergeCell ref="A1053:A1056"/>
    <mergeCell ref="A1057:A1058"/>
    <mergeCell ref="A1060:A1062"/>
    <mergeCell ref="A1063:A1067"/>
    <mergeCell ref="B3:B9"/>
    <mergeCell ref="B10:B12"/>
    <mergeCell ref="B13:B18"/>
    <mergeCell ref="B19:B30"/>
    <mergeCell ref="B31:B40"/>
    <mergeCell ref="B41:B50"/>
    <mergeCell ref="B51:B57"/>
    <mergeCell ref="B58:B63"/>
    <mergeCell ref="B64:B69"/>
    <mergeCell ref="B70:B72"/>
    <mergeCell ref="B73:B75"/>
    <mergeCell ref="B76:B85"/>
    <mergeCell ref="B86:B88"/>
    <mergeCell ref="B89:B91"/>
    <mergeCell ref="B93:B101"/>
    <mergeCell ref="B102:B104"/>
    <mergeCell ref="B105:B112"/>
    <mergeCell ref="B113:B123"/>
    <mergeCell ref="B124:B133"/>
    <mergeCell ref="B134:B136"/>
    <mergeCell ref="B137:B140"/>
    <mergeCell ref="B141:B142"/>
    <mergeCell ref="B143:B146"/>
    <mergeCell ref="B147:B153"/>
    <mergeCell ref="B154:B157"/>
    <mergeCell ref="B158:B161"/>
    <mergeCell ref="B162:B168"/>
    <mergeCell ref="B170:B174"/>
    <mergeCell ref="B175:B184"/>
    <mergeCell ref="B185:B195"/>
    <mergeCell ref="B196:B201"/>
    <mergeCell ref="B202:B205"/>
    <mergeCell ref="B206:B210"/>
    <mergeCell ref="B211:B213"/>
    <mergeCell ref="B214:B223"/>
    <mergeCell ref="B224:B231"/>
    <mergeCell ref="B232:B235"/>
    <mergeCell ref="B236:B239"/>
    <mergeCell ref="B240:B242"/>
    <mergeCell ref="B243:B246"/>
    <mergeCell ref="B247:B249"/>
    <mergeCell ref="B250:B253"/>
    <mergeCell ref="B254:B257"/>
    <mergeCell ref="B258:B260"/>
    <mergeCell ref="B261:B265"/>
    <mergeCell ref="B266:B270"/>
    <mergeCell ref="B271:B273"/>
    <mergeCell ref="B274:B278"/>
    <mergeCell ref="B279:B282"/>
    <mergeCell ref="B283:B290"/>
    <mergeCell ref="B291:B295"/>
    <mergeCell ref="B296:B300"/>
    <mergeCell ref="B302:B309"/>
    <mergeCell ref="B311:B313"/>
    <mergeCell ref="B314:B319"/>
    <mergeCell ref="B320:B324"/>
    <mergeCell ref="B325:B327"/>
    <mergeCell ref="B328:B334"/>
    <mergeCell ref="B335:B347"/>
    <mergeCell ref="B348:B354"/>
    <mergeCell ref="B355:B365"/>
    <mergeCell ref="B366:B378"/>
    <mergeCell ref="B379:B388"/>
    <mergeCell ref="B390:B395"/>
    <mergeCell ref="B396:B398"/>
    <mergeCell ref="B399:B400"/>
    <mergeCell ref="B401:B403"/>
    <mergeCell ref="B404:B413"/>
    <mergeCell ref="B414:B416"/>
    <mergeCell ref="B417:B429"/>
    <mergeCell ref="B430:B432"/>
    <mergeCell ref="B433:B439"/>
    <mergeCell ref="B440:B445"/>
    <mergeCell ref="B446:B451"/>
    <mergeCell ref="B452:B458"/>
    <mergeCell ref="B459:B462"/>
    <mergeCell ref="B463:B470"/>
    <mergeCell ref="B471:B476"/>
    <mergeCell ref="B478:B479"/>
    <mergeCell ref="B481:B489"/>
    <mergeCell ref="B490:B496"/>
    <mergeCell ref="B497:B505"/>
    <mergeCell ref="B506:B511"/>
    <mergeCell ref="B512:B521"/>
    <mergeCell ref="B522:B526"/>
    <mergeCell ref="B527:B528"/>
    <mergeCell ref="B529:B533"/>
    <mergeCell ref="B534:B538"/>
    <mergeCell ref="B540:B548"/>
    <mergeCell ref="B549:B552"/>
    <mergeCell ref="B553:B556"/>
    <mergeCell ref="B557:B559"/>
    <mergeCell ref="B560:B563"/>
    <mergeCell ref="B564:B568"/>
    <mergeCell ref="B570:B577"/>
    <mergeCell ref="B578:B585"/>
    <mergeCell ref="B587:B591"/>
    <mergeCell ref="B592:B596"/>
    <mergeCell ref="B597:B600"/>
    <mergeCell ref="B601:B604"/>
    <mergeCell ref="B605:B611"/>
    <mergeCell ref="B612:B615"/>
    <mergeCell ref="B616:B623"/>
    <mergeCell ref="B624:B626"/>
    <mergeCell ref="B627:B630"/>
    <mergeCell ref="B631:B638"/>
    <mergeCell ref="B639:B648"/>
    <mergeCell ref="B650:B652"/>
    <mergeCell ref="B653:B659"/>
    <mergeCell ref="B660:B663"/>
    <mergeCell ref="B664:B666"/>
    <mergeCell ref="B667:B670"/>
    <mergeCell ref="B671:B673"/>
    <mergeCell ref="B674:B677"/>
    <mergeCell ref="B678:B684"/>
    <mergeCell ref="B685:B688"/>
    <mergeCell ref="B689:B693"/>
    <mergeCell ref="B694:B696"/>
    <mergeCell ref="B697:B698"/>
    <mergeCell ref="B699:B704"/>
    <mergeCell ref="B705:B710"/>
    <mergeCell ref="B711:B714"/>
    <mergeCell ref="B715:B718"/>
    <mergeCell ref="B719:B725"/>
    <mergeCell ref="B726:B730"/>
    <mergeCell ref="B732:B735"/>
    <mergeCell ref="B736:B741"/>
    <mergeCell ref="B743:B745"/>
    <mergeCell ref="B746:B753"/>
    <mergeCell ref="B754:B757"/>
    <mergeCell ref="B758:B767"/>
    <mergeCell ref="B768:B776"/>
    <mergeCell ref="B777:B781"/>
    <mergeCell ref="B782:B786"/>
    <mergeCell ref="B787:B789"/>
    <mergeCell ref="B790:B797"/>
    <mergeCell ref="B798:B799"/>
    <mergeCell ref="B800:B806"/>
    <mergeCell ref="B807:B811"/>
    <mergeCell ref="B813:B820"/>
    <mergeCell ref="B821:B825"/>
    <mergeCell ref="B826:B829"/>
    <mergeCell ref="B830:B832"/>
    <mergeCell ref="B833:B834"/>
    <mergeCell ref="B835:B837"/>
    <mergeCell ref="B838:B844"/>
    <mergeCell ref="B845:B846"/>
    <mergeCell ref="B847:B855"/>
    <mergeCell ref="B857:B862"/>
    <mergeCell ref="B863:B867"/>
    <mergeCell ref="B868:B869"/>
    <mergeCell ref="B870:B875"/>
    <mergeCell ref="B876:B883"/>
    <mergeCell ref="B884:B887"/>
    <mergeCell ref="B888:B895"/>
    <mergeCell ref="B896:B908"/>
    <mergeCell ref="B909:B916"/>
    <mergeCell ref="B917:B933"/>
    <mergeCell ref="B934:B936"/>
    <mergeCell ref="B937:B938"/>
    <mergeCell ref="B940:B941"/>
    <mergeCell ref="B942:B945"/>
    <mergeCell ref="B946:B949"/>
    <mergeCell ref="B950:B957"/>
    <mergeCell ref="B958:B962"/>
    <mergeCell ref="B963:B964"/>
    <mergeCell ref="B965:B968"/>
    <mergeCell ref="B969:B982"/>
    <mergeCell ref="B983:B989"/>
    <mergeCell ref="B990:B995"/>
    <mergeCell ref="B996:B1003"/>
    <mergeCell ref="B1004:B1007"/>
    <mergeCell ref="B1008:B1010"/>
    <mergeCell ref="B1012:B1020"/>
    <mergeCell ref="B1022:B1023"/>
    <mergeCell ref="B1024:B1028"/>
    <mergeCell ref="B1029:B1033"/>
    <mergeCell ref="B1034:B1036"/>
    <mergeCell ref="B1037:B1040"/>
    <mergeCell ref="B1041:B1043"/>
    <mergeCell ref="B1044:B1048"/>
    <mergeCell ref="B1049:B1050"/>
    <mergeCell ref="B1051:B1052"/>
    <mergeCell ref="B1053:B1056"/>
    <mergeCell ref="B1057:B1058"/>
    <mergeCell ref="B1060:B1062"/>
    <mergeCell ref="B1063:B1067"/>
    <mergeCell ref="C826:C829"/>
    <mergeCell ref="D826:D829"/>
    <mergeCell ref="E497:E501"/>
    <mergeCell ref="E502:E503"/>
    <mergeCell ref="F36:F37"/>
    <mergeCell ref="F39:F40"/>
    <mergeCell ref="F41:F50"/>
    <mergeCell ref="F93:F101"/>
    <mergeCell ref="F102:F104"/>
    <mergeCell ref="F497:F501"/>
    <mergeCell ref="F502:F503"/>
    <mergeCell ref="F553:F556"/>
    <mergeCell ref="F564:F568"/>
    <mergeCell ref="F616:F623"/>
    <mergeCell ref="F624:F626"/>
    <mergeCell ref="F826:F827"/>
    <mergeCell ref="F969:F982"/>
    <mergeCell ref="F1024:F1028"/>
  </mergeCells>
  <dataValidations count="1">
    <dataValidation type="list" allowBlank="1" showInputMessage="1" showErrorMessage="1" sqref="C47:D47">
      <formula1>#REF!</formula1>
    </dataValidation>
  </dataValidations>
  <printOptions horizontalCentered="1"/>
  <pageMargins left="0.751388888888889" right="0.432638888888889" top="0.786805555555556" bottom="1" header="0.5" footer="0.5"/>
  <pageSetup paperSize="8"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72727272727273" defaultRowHeight="1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最终定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胡光辉</cp:lastModifiedBy>
  <dcterms:created xsi:type="dcterms:W3CDTF">2021-02-22T14:30:40Z</dcterms:created>
  <dcterms:modified xsi:type="dcterms:W3CDTF">2021-02-22T14:32:45Z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