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44" activeTab="0"/>
  </bookViews>
  <sheets>
    <sheet name="最终版汇总" sheetId="7" r:id="rId1"/>
  </sheets>
  <definedNames>
    <definedName name="_xlnm._FilterDatabase" localSheetId="0" hidden="1">'最终版汇总'!$A$2:$D$19</definedName>
  </definedNames>
  <calcPr calcId="144525"/>
</workbook>
</file>

<file path=xl/sharedStrings.xml><?xml version="1.0" encoding="utf-8"?>
<sst xmlns="http://schemas.openxmlformats.org/spreadsheetml/2006/main" count="24" uniqueCount="23">
  <si>
    <t>2021年第一批松江区事业单位编外用工人员
公开招聘政策咨询与监督电话一览表</t>
  </si>
  <si>
    <t>序号</t>
  </si>
  <si>
    <t>主管单位</t>
  </si>
  <si>
    <t>咨询电话</t>
  </si>
  <si>
    <t>监督电话</t>
  </si>
  <si>
    <t>上海市松江区红十字会</t>
  </si>
  <si>
    <t>上海市松江区政务服务办公室</t>
  </si>
  <si>
    <t>57821000-6022</t>
  </si>
  <si>
    <t>上海市松江区人力资源和社会保障局</t>
  </si>
  <si>
    <t>中共上海市松江区委台湾工作办公室</t>
  </si>
  <si>
    <t>上海市松江区住房保障和房屋管理局</t>
  </si>
  <si>
    <t>上海市松江区教育局</t>
  </si>
  <si>
    <t>上海市松江区市场监督管理局</t>
  </si>
  <si>
    <t>上海市松江区司法局</t>
  </si>
  <si>
    <t>上海市松江区审计局</t>
  </si>
  <si>
    <t>上海市松江区绿化和市容管理局</t>
  </si>
  <si>
    <t>上海市松江区规划和自然资源局</t>
  </si>
  <si>
    <t>上海市松江区卫生健康委员会</t>
  </si>
  <si>
    <t>上海市松江区城市管理行政执法局</t>
  </si>
  <si>
    <t>上海市松江区科学技术委员会</t>
  </si>
  <si>
    <t>上海市松江区生态环境局</t>
  </si>
  <si>
    <t>上海市松江区建设和管理委员会</t>
  </si>
  <si>
    <t xml:space="preserve">67848670
67848528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</si>
</sst>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Calibri"/>
      <family val="2"/>
      <scheme val="minor"/>
    </font>
    <font>
      <sz val="10"/>
      <name val="Arial"/>
      <family val="2"/>
    </font>
    <font>
      <sz val="9"/>
      <name val="Calibri"/>
      <family val="2"/>
      <scheme val="minor"/>
    </font>
    <font>
      <sz val="11"/>
      <name val="Calibri"/>
      <family val="2"/>
      <scheme val="minor"/>
    </font>
    <font>
      <sz val="12"/>
      <color theme="1"/>
      <name val="黑体"/>
      <family val="2"/>
    </font>
    <font>
      <b/>
      <sz val="9"/>
      <name val="Calibri"/>
      <family val="2"/>
      <scheme val="minor"/>
    </font>
    <font>
      <sz val="11"/>
      <color theme="0"/>
      <name val="Calibri"/>
      <family val="2"/>
      <scheme val="minor"/>
    </font>
    <font>
      <b/>
      <sz val="13"/>
      <color theme="3"/>
      <name val="Calibri"/>
      <family val="2"/>
      <scheme val="minor"/>
    </font>
    <font>
      <u val="single"/>
      <sz val="11"/>
      <color rgb="FF800080"/>
      <name val="Calibri"/>
      <family val="2"/>
      <scheme val="minor"/>
    </font>
    <font>
      <sz val="12"/>
      <name val="宋体"/>
      <family val="2"/>
    </font>
    <font>
      <b/>
      <sz val="11"/>
      <color theme="3"/>
      <name val="Calibri"/>
      <family val="2"/>
      <scheme val="minor"/>
    </font>
    <font>
      <b/>
      <sz val="11"/>
      <color rgb="FFFFFFFF"/>
      <name val="Calibri"/>
      <family val="2"/>
      <scheme val="minor"/>
    </font>
    <font>
      <sz val="11"/>
      <color rgb="FFFF0000"/>
      <name val="Calibri"/>
      <family val="2"/>
      <scheme val="minor"/>
    </font>
    <font>
      <u val="single"/>
      <sz val="11"/>
      <color rgb="FF0000FF"/>
      <name val="Calibri"/>
      <family val="2"/>
      <scheme val="minor"/>
    </font>
    <font>
      <sz val="11"/>
      <color rgb="FF3F3F76"/>
      <name val="Calibri"/>
      <family val="2"/>
      <scheme val="minor"/>
    </font>
    <font>
      <i/>
      <sz val="11"/>
      <color rgb="FF7F7F7F"/>
      <name val="Calibri"/>
      <family val="2"/>
      <scheme val="minor"/>
    </font>
    <font>
      <b/>
      <sz val="18"/>
      <color theme="3"/>
      <name val="Calibri"/>
      <family val="2"/>
      <scheme val="minor"/>
    </font>
    <font>
      <sz val="11"/>
      <color rgb="FF9C0006"/>
      <name val="Calibri"/>
      <family val="2"/>
      <scheme val="minor"/>
    </font>
    <font>
      <sz val="11"/>
      <color rgb="FF00610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sz val="11"/>
      <color rgb="FFFA7D00"/>
      <name val="Calibri"/>
      <family val="2"/>
      <scheme val="minor"/>
    </font>
    <font>
      <b/>
      <sz val="11"/>
      <color rgb="FFFA7D00"/>
      <name val="Calibri"/>
      <family val="2"/>
      <scheme val="minor"/>
    </font>
    <font>
      <sz val="11"/>
      <color rgb="FF9C6500"/>
      <name val="Calibri"/>
      <family val="2"/>
      <scheme val="minor"/>
    </font>
    <font>
      <sz val="10"/>
      <color theme="1"/>
      <name val="Calibri"/>
      <family val="2"/>
      <scheme val="minor"/>
    </font>
  </fonts>
  <fills count="36">
    <fill>
      <patternFill/>
    </fill>
    <fill>
      <patternFill patternType="gray125"/>
    </fill>
    <fill>
      <patternFill patternType="solid">
        <fgColor theme="5" tint="0.399949997663497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90010261535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900102615356"/>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6" fillId="2" borderId="0" applyNumberFormat="0" applyBorder="0" applyProtection="0">
      <alignment/>
    </xf>
    <xf numFmtId="0" fontId="0" fillId="3" borderId="0" applyNumberFormat="0" applyBorder="0" applyProtection="0">
      <alignment/>
    </xf>
    <xf numFmtId="0" fontId="14" fillId="4"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5" borderId="0" applyNumberFormat="0" applyBorder="0" applyProtection="0">
      <alignment/>
    </xf>
    <xf numFmtId="0" fontId="17" fillId="6" borderId="0" applyNumberFormat="0" applyBorder="0" applyProtection="0">
      <alignment/>
    </xf>
    <xf numFmtId="43" fontId="0" fillId="0" borderId="0" applyFont="0" applyFill="0" applyBorder="0" applyProtection="0">
      <alignment/>
    </xf>
    <xf numFmtId="0" fontId="6" fillId="7"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8" fillId="0" borderId="0" applyNumberFormat="0" applyFill="0" applyBorder="0" applyProtection="0">
      <alignment/>
    </xf>
    <xf numFmtId="0" fontId="0" fillId="8" borderId="2" applyNumberFormat="0" applyFont="0" applyProtection="0">
      <alignment/>
    </xf>
    <xf numFmtId="0" fontId="6" fillId="9" borderId="0" applyNumberFormat="0" applyBorder="0" applyProtection="0">
      <alignment/>
    </xf>
    <xf numFmtId="0" fontId="10" fillId="0" borderId="0" applyNumberFormat="0" applyFill="0" applyBorder="0" applyProtection="0">
      <alignment/>
    </xf>
    <xf numFmtId="0" fontId="12" fillId="0" borderId="0" applyNumberFormat="0" applyFill="0" applyBorder="0" applyProtection="0">
      <alignment/>
    </xf>
    <xf numFmtId="0" fontId="16" fillId="0" borderId="0" applyNumberFormat="0" applyFill="0" applyBorder="0" applyProtection="0">
      <alignment/>
    </xf>
    <xf numFmtId="0" fontId="0" fillId="10" borderId="0" applyNumberFormat="0" applyBorder="0" applyProtection="0">
      <alignment/>
    </xf>
    <xf numFmtId="0" fontId="6" fillId="11" borderId="0" applyNumberFormat="0" applyBorder="0" applyProtection="0">
      <alignment/>
    </xf>
    <xf numFmtId="0" fontId="15" fillId="0" borderId="0" applyNumberFormat="0" applyFill="0" applyBorder="0" applyProtection="0">
      <alignment/>
    </xf>
    <xf numFmtId="0" fontId="20" fillId="0" borderId="3" applyNumberFormat="0" applyFill="0" applyProtection="0">
      <alignment/>
    </xf>
    <xf numFmtId="0" fontId="7" fillId="0" borderId="3" applyNumberFormat="0" applyFill="0" applyProtection="0">
      <alignment/>
    </xf>
    <xf numFmtId="0" fontId="6" fillId="12" borderId="0" applyNumberFormat="0" applyBorder="0" applyProtection="0">
      <alignment/>
    </xf>
    <xf numFmtId="0" fontId="10" fillId="0" borderId="4" applyNumberFormat="0" applyFill="0" applyProtection="0">
      <alignment/>
    </xf>
    <xf numFmtId="0" fontId="6" fillId="13" borderId="0" applyNumberFormat="0" applyBorder="0" applyProtection="0">
      <alignment/>
    </xf>
    <xf numFmtId="0" fontId="19" fillId="14" borderId="5" applyNumberFormat="0" applyProtection="0">
      <alignment/>
    </xf>
    <xf numFmtId="0" fontId="0" fillId="15" borderId="0" applyNumberFormat="0" applyBorder="0" applyProtection="0">
      <alignment/>
    </xf>
    <xf numFmtId="0" fontId="23" fillId="14" borderId="1" applyNumberFormat="0" applyProtection="0">
      <alignment/>
    </xf>
    <xf numFmtId="0" fontId="11" fillId="16" borderId="6" applyNumberFormat="0" applyProtection="0">
      <alignment/>
    </xf>
    <xf numFmtId="0" fontId="0" fillId="17" borderId="0" applyNumberFormat="0" applyBorder="0" applyProtection="0">
      <alignment/>
    </xf>
    <xf numFmtId="0" fontId="6" fillId="18" borderId="0" applyNumberFormat="0" applyBorder="0" applyProtection="0">
      <alignment/>
    </xf>
    <xf numFmtId="0" fontId="22" fillId="0" borderId="7" applyNumberFormat="0" applyFill="0" applyProtection="0">
      <alignment/>
    </xf>
    <xf numFmtId="0" fontId="21" fillId="0" borderId="8" applyNumberFormat="0" applyFill="0" applyProtection="0">
      <alignment/>
    </xf>
    <xf numFmtId="0" fontId="0" fillId="19" borderId="0" applyNumberFormat="0" applyBorder="0" applyProtection="0">
      <alignment/>
    </xf>
    <xf numFmtId="0" fontId="18" fillId="20" borderId="0" applyNumberFormat="0" applyBorder="0" applyProtection="0">
      <alignment/>
    </xf>
    <xf numFmtId="0" fontId="6" fillId="21" borderId="0" applyNumberFormat="0" applyBorder="0" applyProtection="0">
      <alignment/>
    </xf>
    <xf numFmtId="0" fontId="24" fillId="22" borderId="0" applyNumberFormat="0" applyBorder="0" applyProtection="0">
      <alignment/>
    </xf>
    <xf numFmtId="0" fontId="0" fillId="23" borderId="0" applyNumberFormat="0" applyBorder="0" applyProtection="0">
      <alignment/>
    </xf>
    <xf numFmtId="0" fontId="6" fillId="11" borderId="0" applyNumberFormat="0" applyBorder="0" applyProtection="0">
      <alignment/>
    </xf>
    <xf numFmtId="0" fontId="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6" fillId="28" borderId="0" applyNumberFormat="0" applyBorder="0" applyProtection="0">
      <alignment/>
    </xf>
    <xf numFmtId="0" fontId="25" fillId="0" borderId="0">
      <alignment vertical="center"/>
      <protection/>
    </xf>
    <xf numFmtId="0" fontId="6" fillId="29" borderId="0" applyNumberFormat="0" applyBorder="0" applyProtection="0">
      <alignment/>
    </xf>
    <xf numFmtId="0" fontId="0" fillId="30" borderId="0" applyNumberFormat="0" applyBorder="0" applyProtection="0">
      <alignment/>
    </xf>
    <xf numFmtId="0" fontId="0" fillId="15" borderId="0" applyNumberFormat="0" applyBorder="0" applyProtection="0">
      <alignment/>
    </xf>
    <xf numFmtId="0" fontId="6" fillId="21" borderId="0" applyNumberFormat="0" applyBorder="0" applyProtection="0">
      <alignment/>
    </xf>
    <xf numFmtId="0" fontId="0" fillId="19" borderId="0" applyNumberFormat="0" applyBorder="0" applyProtection="0">
      <alignment/>
    </xf>
    <xf numFmtId="0" fontId="6" fillId="31" borderId="0" applyNumberFormat="0" applyBorder="0" applyProtection="0">
      <alignment/>
    </xf>
    <xf numFmtId="0" fontId="6" fillId="32" borderId="0" applyNumberFormat="0" applyBorder="0" applyProtection="0">
      <alignment/>
    </xf>
    <xf numFmtId="0" fontId="0" fillId="33" borderId="0" applyNumberFormat="0" applyBorder="0" applyProtection="0">
      <alignment/>
    </xf>
    <xf numFmtId="0" fontId="6" fillId="34" borderId="0" applyNumberFormat="0" applyBorder="0" applyProtection="0">
      <alignment/>
    </xf>
    <xf numFmtId="0" fontId="0" fillId="0" borderId="0">
      <alignment vertical="center"/>
      <protection/>
    </xf>
    <xf numFmtId="0" fontId="9" fillId="0" borderId="0">
      <alignment vertical="center"/>
      <protection/>
    </xf>
  </cellStyleXfs>
  <cellXfs count="1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35" borderId="10" xfId="0" applyFill="1" applyBorder="1" applyAlignment="1">
      <alignment horizontal="center" vertical="center"/>
    </xf>
    <xf numFmtId="0" fontId="0" fillId="35" borderId="10" xfId="0" applyFont="1" applyFill="1" applyBorder="1" applyAlignment="1">
      <alignment horizontal="center" vertical="center"/>
    </xf>
    <xf numFmtId="0" fontId="0" fillId="0" borderId="10" xfId="0" applyBorder="1" applyAlignment="1">
      <alignment horizontal="center" vertical="center"/>
    </xf>
  </cellXfs>
  <cellStyles count="63">
    <cellStyle name="Normal" xfId="0"/>
    <cellStyle name="Percent" xfId="15"/>
    <cellStyle name="Currency" xfId="16"/>
    <cellStyle name="Currency [0]" xfId="17"/>
    <cellStyle name="Comma" xfId="18"/>
    <cellStyle name="Comma [0]" xfId="19"/>
    <cellStyle name="货币[0]" xfId="20"/>
    <cellStyle name="60% - 着色 2" xfId="21"/>
    <cellStyle name="20% - 强调文字颜色 3" xfId="22"/>
    <cellStyle name="输入" xfId="23"/>
    <cellStyle name="货币"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60% - 强调文字颜色 2" xfId="34"/>
    <cellStyle name="标题 4" xfId="35"/>
    <cellStyle name="警告文本" xfId="36"/>
    <cellStyle name="标题" xfId="37"/>
    <cellStyle name="20% - 着色 5" xfId="38"/>
    <cellStyle name="着色 1" xfId="39"/>
    <cellStyle name="解释性文本" xfId="40"/>
    <cellStyle name="标题 1" xfId="41"/>
    <cellStyle name="标题 2" xfId="42"/>
    <cellStyle name="60% - 强调文字颜色 1" xfId="43"/>
    <cellStyle name="标题 3" xfId="44"/>
    <cellStyle name="60% - 强调文字颜色 4" xfId="45"/>
    <cellStyle name="输出" xfId="46"/>
    <cellStyle name="40% - 着色 4" xfId="47"/>
    <cellStyle name="计算" xfId="48"/>
    <cellStyle name="检查单元格" xfId="49"/>
    <cellStyle name="20% - 强调文字颜色 6" xfId="50"/>
    <cellStyle name="强调文字颜色 2" xfId="51"/>
    <cellStyle name="链接单元格" xfId="52"/>
    <cellStyle name="汇总" xfId="53"/>
    <cellStyle name="40% - 着色 5" xfId="54"/>
    <cellStyle name="好" xfId="55"/>
    <cellStyle name="着色 5"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常规 3 2"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常规 2" xfId="75"/>
    <cellStyle name="常规 5" xfId="76"/>
  </cellStyles>
  <dxfs count="1">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38"/>
  <sheetViews>
    <sheetView tabSelected="1" zoomScale="110" zoomScaleNormal="110" workbookViewId="0" topLeftCell="A1">
      <pane ySplit="2" topLeftCell="A3" activePane="bottomLeft" state="frozen"/>
      <selection pane="bottomLeft" activeCell="H4" sqref="H4"/>
    </sheetView>
  </sheetViews>
  <sheetFormatPr defaultColWidth="9.00390625" defaultRowHeight="30" customHeight="1" outlineLevelCol="4"/>
  <cols>
    <col min="1" max="1" width="7.421875" style="0" customWidth="1"/>
    <col min="2" max="2" width="42.7109375" style="0" customWidth="1"/>
    <col min="3" max="3" width="13.8515625" style="0" customWidth="1"/>
    <col min="4" max="4" width="13.28125" style="0" customWidth="1"/>
  </cols>
  <sheetData>
    <row r="1" spans="1:4" ht="40" customHeight="1">
      <c r="A1" s="3" t="s">
        <v>0</v>
      </c>
      <c r="B1" s="4"/>
      <c r="C1" s="4"/>
      <c r="D1" s="4"/>
    </row>
    <row r="2" spans="1:4" s="1" customFormat="1" ht="25" customHeight="1">
      <c r="A2" s="5" t="s">
        <v>1</v>
      </c>
      <c r="B2" s="5" t="s">
        <v>2</v>
      </c>
      <c r="C2" s="6" t="s">
        <v>3</v>
      </c>
      <c r="D2" s="6" t="s">
        <v>4</v>
      </c>
    </row>
    <row r="3" spans="1:4" s="2" customFormat="1" ht="25" customHeight="1">
      <c r="A3" s="7">
        <v>1</v>
      </c>
      <c r="B3" s="8" t="s">
        <v>5</v>
      </c>
      <c r="C3" s="7">
        <v>3736952</v>
      </c>
      <c r="D3" s="7">
        <v>37736555</v>
      </c>
    </row>
    <row r="4" spans="1:4" s="2" customFormat="1" ht="25" customHeight="1">
      <c r="A4" s="7">
        <v>2</v>
      </c>
      <c r="B4" s="8" t="s">
        <v>6</v>
      </c>
      <c r="C4" s="7" t="s">
        <v>7</v>
      </c>
      <c r="D4" s="7">
        <v>67736047</v>
      </c>
    </row>
    <row r="5" spans="1:4" s="2" customFormat="1" ht="25" customHeight="1">
      <c r="A5" s="7">
        <v>3</v>
      </c>
      <c r="B5" s="8" t="s">
        <v>8</v>
      </c>
      <c r="C5" s="7">
        <v>67848551</v>
      </c>
      <c r="D5" s="7">
        <v>67848523</v>
      </c>
    </row>
    <row r="6" spans="1:4" s="2" customFormat="1" ht="25" customHeight="1">
      <c r="A6" s="7">
        <v>4</v>
      </c>
      <c r="B6" s="8" t="s">
        <v>9</v>
      </c>
      <c r="C6" s="7">
        <v>57717048</v>
      </c>
      <c r="D6" s="7">
        <v>57810118</v>
      </c>
    </row>
    <row r="7" spans="1:4" s="2" customFormat="1" ht="25" customHeight="1">
      <c r="A7" s="7">
        <v>5</v>
      </c>
      <c r="B7" s="9" t="s">
        <v>10</v>
      </c>
      <c r="C7" s="7">
        <v>57727842</v>
      </c>
      <c r="D7" s="7">
        <v>37736280</v>
      </c>
    </row>
    <row r="8" spans="1:4" s="2" customFormat="1" ht="25" customHeight="1">
      <c r="A8" s="7">
        <v>6</v>
      </c>
      <c r="B8" s="9" t="s">
        <v>11</v>
      </c>
      <c r="C8" s="7">
        <v>60167192</v>
      </c>
      <c r="D8" s="7">
        <v>37736291</v>
      </c>
    </row>
    <row r="9" spans="1:5" s="2" customFormat="1" ht="25" customHeight="1">
      <c r="A9" s="7">
        <v>7</v>
      </c>
      <c r="B9" s="8" t="s">
        <v>12</v>
      </c>
      <c r="C9" s="7">
        <v>37615239</v>
      </c>
      <c r="D9" s="7">
        <v>37615251</v>
      </c>
      <c r="E9"/>
    </row>
    <row r="10" spans="1:4" s="2" customFormat="1" ht="25" customHeight="1">
      <c r="A10" s="7">
        <v>8</v>
      </c>
      <c r="B10" s="8" t="s">
        <v>13</v>
      </c>
      <c r="C10" s="7">
        <v>37782874</v>
      </c>
      <c r="D10" s="7">
        <v>37895109</v>
      </c>
    </row>
    <row r="11" spans="1:4" s="2" customFormat="1" ht="25" customHeight="1">
      <c r="A11" s="7">
        <v>9</v>
      </c>
      <c r="B11" s="9" t="s">
        <v>14</v>
      </c>
      <c r="C11" s="7">
        <v>37735321</v>
      </c>
      <c r="D11" s="7">
        <v>37735475</v>
      </c>
    </row>
    <row r="12" spans="1:4" s="2" customFormat="1" ht="25" customHeight="1">
      <c r="A12" s="7">
        <v>10</v>
      </c>
      <c r="B12" s="9" t="s">
        <v>15</v>
      </c>
      <c r="C12" s="7">
        <v>67721738</v>
      </c>
      <c r="D12" s="7">
        <v>67721041</v>
      </c>
    </row>
    <row r="13" spans="1:4" s="2" customFormat="1" ht="25" customHeight="1">
      <c r="A13" s="7">
        <v>11</v>
      </c>
      <c r="B13" s="9" t="s">
        <v>16</v>
      </c>
      <c r="C13" s="7">
        <v>57740449</v>
      </c>
      <c r="D13" s="7">
        <v>67743197</v>
      </c>
    </row>
    <row r="14" spans="1:4" s="2" customFormat="1" ht="25" customHeight="1">
      <c r="A14" s="7">
        <v>12</v>
      </c>
      <c r="B14" s="8" t="s">
        <v>17</v>
      </c>
      <c r="C14" s="7">
        <v>37731025</v>
      </c>
      <c r="D14" s="7">
        <v>37731068</v>
      </c>
    </row>
    <row r="15" spans="1:4" s="2" customFormat="1" ht="25" customHeight="1">
      <c r="A15" s="7">
        <v>13</v>
      </c>
      <c r="B15" s="8" t="s">
        <v>18</v>
      </c>
      <c r="C15" s="7">
        <v>57835635</v>
      </c>
      <c r="D15" s="7">
        <v>57670119</v>
      </c>
    </row>
    <row r="16" spans="1:5" s="2" customFormat="1" ht="25" customHeight="1">
      <c r="A16" s="7">
        <v>14</v>
      </c>
      <c r="B16" s="9" t="s">
        <v>19</v>
      </c>
      <c r="C16" s="7">
        <v>37735570</v>
      </c>
      <c r="D16" s="7">
        <v>37735671</v>
      </c>
      <c r="E16"/>
    </row>
    <row r="17" spans="1:4" s="2" customFormat="1" ht="25" customHeight="1">
      <c r="A17" s="7">
        <v>15</v>
      </c>
      <c r="B17" s="9" t="s">
        <v>20</v>
      </c>
      <c r="C17" s="7">
        <v>67772866</v>
      </c>
      <c r="D17" s="7">
        <v>67772878</v>
      </c>
    </row>
    <row r="18" spans="1:4" s="2" customFormat="1" ht="25" customHeight="1">
      <c r="A18" s="7">
        <v>16</v>
      </c>
      <c r="B18" s="8" t="s">
        <v>21</v>
      </c>
      <c r="C18" s="7">
        <v>57744548</v>
      </c>
      <c r="D18" s="7">
        <v>57743137</v>
      </c>
    </row>
    <row r="19" spans="1:4" s="2" customFormat="1" ht="25" customHeight="1">
      <c r="A19" s="7">
        <v>17</v>
      </c>
      <c r="B19" s="10" t="s">
        <v>8</v>
      </c>
      <c r="C19" s="7" t="s">
        <v>22</v>
      </c>
      <c r="D19" s="7">
        <v>67848523</v>
      </c>
    </row>
    <row r="20" spans="1:4" s="2" customFormat="1" ht="18.75" customHeight="1">
      <c r="A20"/>
      <c r="B20"/>
      <c r="C20"/>
      <c r="D20"/>
    </row>
    <row r="21" spans="1:4" s="2" customFormat="1" ht="18.75" customHeight="1">
      <c r="A21"/>
      <c r="B21"/>
      <c r="C21"/>
      <c r="D21"/>
    </row>
    <row r="22" spans="1:4" s="2" customFormat="1" ht="18.75" customHeight="1">
      <c r="A22"/>
      <c r="B22"/>
      <c r="C22"/>
      <c r="D22"/>
    </row>
    <row r="23" spans="1:4" s="2" customFormat="1" ht="18.75" customHeight="1">
      <c r="A23"/>
      <c r="B23"/>
      <c r="C23"/>
      <c r="D23"/>
    </row>
    <row r="24" spans="1:5" s="2" customFormat="1" ht="18.75" customHeight="1">
      <c r="A24"/>
      <c r="B24"/>
      <c r="C24"/>
      <c r="D24"/>
      <c r="E24"/>
    </row>
    <row r="25" spans="1:4" s="2" customFormat="1" ht="18.75" customHeight="1">
      <c r="A25"/>
      <c r="B25"/>
      <c r="C25"/>
      <c r="D25"/>
    </row>
    <row r="26" spans="1:4" s="2" customFormat="1" ht="18.75" customHeight="1">
      <c r="A26"/>
      <c r="B26"/>
      <c r="C26"/>
      <c r="D26"/>
    </row>
    <row r="27" spans="1:4" s="2" customFormat="1" ht="18.75" customHeight="1">
      <c r="A27"/>
      <c r="B27"/>
      <c r="C27"/>
      <c r="D27"/>
    </row>
    <row r="28" spans="1:4" s="2" customFormat="1" ht="18.75" customHeight="1">
      <c r="A28"/>
      <c r="B28"/>
      <c r="C28"/>
      <c r="D28"/>
    </row>
    <row r="29" spans="1:4" s="2" customFormat="1" ht="18.75" customHeight="1">
      <c r="A29"/>
      <c r="B29"/>
      <c r="C29"/>
      <c r="D29"/>
    </row>
    <row r="30" spans="1:4" s="2" customFormat="1" ht="18.75" customHeight="1">
      <c r="A30"/>
      <c r="B30"/>
      <c r="C30"/>
      <c r="D30"/>
    </row>
    <row r="31" spans="1:4" s="2" customFormat="1" ht="18.75" customHeight="1">
      <c r="A31"/>
      <c r="B31"/>
      <c r="C31"/>
      <c r="D31"/>
    </row>
    <row r="32" spans="1:4" s="2" customFormat="1" ht="18.75" customHeight="1">
      <c r="A32"/>
      <c r="B32"/>
      <c r="C32"/>
      <c r="D32"/>
    </row>
    <row r="33" spans="1:4" s="2" customFormat="1" ht="18.75" customHeight="1">
      <c r="A33"/>
      <c r="B33"/>
      <c r="C33"/>
      <c r="D33"/>
    </row>
    <row r="34" spans="1:4" s="2" customFormat="1" ht="18.75" customHeight="1">
      <c r="A34"/>
      <c r="B34"/>
      <c r="C34"/>
      <c r="D34"/>
    </row>
    <row r="35" spans="1:4" s="2" customFormat="1" ht="18.75" customHeight="1">
      <c r="A35"/>
      <c r="B35"/>
      <c r="C35"/>
      <c r="D35"/>
    </row>
    <row r="36" spans="1:4" s="2" customFormat="1" ht="18.75" customHeight="1">
      <c r="A36"/>
      <c r="B36"/>
      <c r="C36"/>
      <c r="D36"/>
    </row>
    <row r="37" spans="1:4" s="2" customFormat="1" ht="18.75" customHeight="1">
      <c r="A37"/>
      <c r="B37"/>
      <c r="C37"/>
      <c r="D37"/>
    </row>
    <row r="38" spans="1:4" s="2" customFormat="1" ht="18.75" customHeight="1">
      <c r="A38"/>
      <c r="B38"/>
      <c r="C38"/>
      <c r="D38"/>
    </row>
  </sheetData>
  <autoFilter ref="A2:D19">
    <sortState ref="A3:D38">
      <sortCondition sortBy="value" ref="B3:B38"/>
    </sortState>
  </autoFilter>
  <mergeCells count="1">
    <mergeCell ref="A1:D1"/>
  </mergeCells>
  <conditionalFormatting sqref="C3:D3">
    <cfRule type="duplicateValues" priority="68" dxfId="0">
      <formula>AND(COUNTIF($C$3:$D$3,C3)&gt;1,NOT(ISBLANK(C3)))</formula>
    </cfRule>
  </conditionalFormatting>
  <conditionalFormatting sqref="C4:D4">
    <cfRule type="duplicateValues" priority="63" dxfId="0">
      <formula>AND(COUNTIF($C$4:$D$4,C4)&gt;1,NOT(ISBLANK(C4)))</formula>
    </cfRule>
  </conditionalFormatting>
  <conditionalFormatting sqref="D5">
    <cfRule type="duplicateValues" priority="57" dxfId="0">
      <formula>AND(COUNTIF($D$5:$D$5,D5)&gt;1,NOT(ISBLANK(D5)))</formula>
    </cfRule>
  </conditionalFormatting>
  <conditionalFormatting sqref="D6">
    <cfRule type="duplicateValues" priority="55" dxfId="0">
      <formula>AND(COUNTIF($D$6:$D$6,D6)&gt;1,NOT(ISBLANK(D6)))</formula>
    </cfRule>
  </conditionalFormatting>
  <conditionalFormatting sqref="C7:D7">
    <cfRule type="duplicateValues" priority="56" dxfId="0">
      <formula>AND(COUNTIF($C$7:$D$7,C7)&gt;1,NOT(ISBLANK(C7)))</formula>
    </cfRule>
  </conditionalFormatting>
  <conditionalFormatting sqref="C8">
    <cfRule type="duplicateValues" priority="22" dxfId="0">
      <formula>AND(COUNTIF($C$8:$C$8,C8)&gt;1,NOT(ISBLANK(C8)))</formula>
    </cfRule>
  </conditionalFormatting>
  <conditionalFormatting sqref="C9:D9">
    <cfRule type="duplicateValues" priority="20" dxfId="0">
      <formula>AND(COUNTIF($C$9:$D$9,C9)&gt;1,NOT(ISBLANK(C9)))</formula>
    </cfRule>
  </conditionalFormatting>
  <conditionalFormatting sqref="C10:D10">
    <cfRule type="duplicateValues" priority="19" dxfId="0">
      <formula>AND(COUNTIF($C$10:$D$10,C10)&gt;1,NOT(ISBLANK(C10)))</formula>
    </cfRule>
  </conditionalFormatting>
  <conditionalFormatting sqref="C11:D11">
    <cfRule type="duplicateValues" priority="18" dxfId="0">
      <formula>AND(COUNTIF($C$11:$D$11,C11)&gt;1,NOT(ISBLANK(C11)))</formula>
    </cfRule>
  </conditionalFormatting>
  <conditionalFormatting sqref="C12:D12">
    <cfRule type="duplicateValues" priority="17" dxfId="0">
      <formula>AND(COUNTIF($C$12:$D$12,C12)&gt;1,NOT(ISBLANK(C12)))</formula>
    </cfRule>
  </conditionalFormatting>
  <conditionalFormatting sqref="C13:D13">
    <cfRule type="duplicateValues" priority="34" dxfId="0">
      <formula>AND(COUNTIF($C$13:$D$13,C13)&gt;1,NOT(ISBLANK(C13)))</formula>
    </cfRule>
  </conditionalFormatting>
  <conditionalFormatting sqref="C14:D14">
    <cfRule type="duplicateValues" priority="4" dxfId="0">
      <formula>AND(COUNTIF($C$14:$D$14,C14)&gt;1,NOT(ISBLANK(C14)))</formula>
    </cfRule>
  </conditionalFormatting>
  <conditionalFormatting sqref="C15:D15">
    <cfRule type="duplicateValues" priority="3" dxfId="0">
      <formula>AND(COUNTIF($C$15:$D$15,C15)&gt;1,NOT(ISBLANK(C15)))</formula>
    </cfRule>
  </conditionalFormatting>
  <conditionalFormatting sqref="C16:D16">
    <cfRule type="duplicateValues" priority="15" dxfId="0">
      <formula>AND(COUNTIF($C$16:$D$16,C16)&gt;1,NOT(ISBLANK(C16)))</formula>
    </cfRule>
  </conditionalFormatting>
  <conditionalFormatting sqref="C17:D17">
    <cfRule type="duplicateValues" priority="16" dxfId="0">
      <formula>AND(COUNTIF($C$17:$D$17,C17)&gt;1,NOT(ISBLANK(C17)))</formula>
    </cfRule>
  </conditionalFormatting>
  <conditionalFormatting sqref="C18:D18">
    <cfRule type="duplicateValues" priority="1" dxfId="0">
      <formula>AND(COUNTIF($C$18:$D$18,C18)&gt;1,NOT(ISBLANK(C18)))</formula>
    </cfRule>
  </conditionalFormatting>
  <conditionalFormatting sqref="D19">
    <cfRule type="duplicateValues" priority="64" dxfId="0">
      <formula>AND(COUNTIF($D$19:$D$19,D19)&gt;1,NOT(ISBLANK(D19)))</formula>
    </cfRule>
  </conditionalFormatting>
  <conditionalFormatting sqref="C19 C20:D1048576 C1:D2">
    <cfRule type="duplicateValues" priority="78" dxfId="0">
      <formula>AND(COUNTIF($C$19:$C$19,C1)+COUNTIF($C$20:$D$1048576,C1)+COUNTIF($C$1:$D$2,C1)&gt;1,NOT(ISBLANK(C1)))</formula>
    </cfRule>
  </conditionalFormatting>
  <dataValidations count="73">
    <dataValidation type="list" allowBlank="1" showInputMessage="1" showErrorMessage="1" sqref="IL3:IL13 IL15:IL21 IL23:IL28 IL30:IL31 IL33:IL34 IL36:IL37 SH3:SH13 SH15:SH21 SH23:SH28 SH30:SH31 SH33:SH34 SH36:SH37 ACD3:ACD13 ACD15:ACD21 ACD23:ACD28 ACD30:ACD31 ACD33:ACD34 ACD36:ACD37 ALZ3:ALZ13 ALZ15:ALZ21 ALZ23:ALZ28 ALZ30:ALZ31 ALZ33:ALZ34 ALZ36:ALZ37 AVV3:AVV13 AVV15:AVV21 AVV23:AVV28 AVV30:AVV31 AVV33:AVV34 AVV36:AVV37 BFR3:BFR13 BFR15:BFR21 BFR23:BFR28 BFR30:BFR31 BFR33:BFR34 BFR36:BFR37 BPN3:BPN13 BPN15:BPN21 BPN23:BPN28 BPN30:BPN31 BPN33:BPN34 BPN36:BPN37 BZJ3:BZJ13 BZJ15:BZJ21 BZJ23:BZJ28 BZJ30:BZJ31 BZJ33:BZJ34 BZJ36:BZJ37 CJF3:CJF13 CJF15:CJF21 CJF23:CJF28 CJF30:CJF31 CJF33:CJF34 CJF36:CJF37 CTB3:CTB13 CTB15:CTB21 CTB23:CTB28 CTB30:CTB31 CTB33:CTB34 CTB36:CTB37 DCX3:DCX13 DCX15:DCX21 DCX23:DCX28 DCX30:DCX31 DCX33:DCX34 DCX36:DCX37 DMT3:DMT13 DMT15:DMT21 DMT23:DMT28 DMT30:DMT31 DMT33:DMT34 DMT36:DMT37 DWP3:DWP13 DWP15:DWP21 DWP23:DWP28 DWP30:DWP31 DWP33:DWP34 DWP36:DWP37 EGL3:EGL13 EGL15:EGL21 EGL23:EGL28 EGL30:EGL31 EGL33:EGL34 EGL36:EGL37 EQH3:EQH13 EQH15:EQH21 EQH23:EQH28 EQH30:EQH31 EQH33:EQH34 EQH36:EQH37 FAD3:FAD13 FAD15:FAD21 FAD23:FAD28 FAD30:FAD31 FAD33:FAD34 FAD36:FAD37 FJZ3:FJZ13 FJZ15:FJZ21 FJZ23:FJZ28 FJZ30:FJZ31">
      <formula1>"不限,一年,二年,三年,五年"</formula1>
    </dataValidation>
    <dataValidation type="list" allowBlank="1" showInputMessage="1" showErrorMessage="1" sqref="FJZ33:FJZ34 FJZ36:FJZ37 FTV3:FTV13 FTV15:FTV21 FTV23:FTV28 FTV30:FTV31 FTV33:FTV34 FTV36:FTV37 GDR3:GDR13 GDR15:GDR21 GDR23:GDR28 GDR30:GDR31 GDR33:GDR34 GDR36:GDR37 GNN3:GNN13 GNN15:GNN21 GNN23:GNN28 GNN30:GNN31 GNN33:GNN34 GNN36:GNN37 GXJ3:GXJ13 GXJ15:GXJ21 GXJ23:GXJ28 GXJ30:GXJ31 GXJ33:GXJ34 GXJ36:GXJ37 HHF3:HHF13 HHF15:HHF21 HHF23:HHF28 HHF30:HHF31 HHF33:HHF34 HHF36:HHF37 HRB3:HRB13 HRB15:HRB21 HRB23:HRB28 HRB30:HRB31 HRB33:HRB34 HRB36:HRB37 IAX3:IAX13 IAX15:IAX21 IAX23:IAX28 IAX30:IAX31 IAX33:IAX34 IAX36:IAX37 IKT3:IKT13 IKT15:IKT21 IKT23:IKT28 IKT30:IKT31 IKT33:IKT34 IKT36:IKT37 IUP3:IUP13 IUP15:IUP21 IUP23:IUP28 IUP30:IUP31 IUP33:IUP34 IUP36:IUP37 JEL3:JEL13 JEL15:JEL21 JEL23:JEL28 JEL30:JEL31 JEL33:JEL34 JEL36:JEL37 JOH3:JOH13 JOH15:JOH21 JOH23:JOH28 JOH30:JOH31 JOH33:JOH34 JOH36:JOH37 JYD3:JYD13 JYD15:JYD21 JYD23:JYD28 JYD30:JYD31 JYD33:JYD34 JYD36:JYD37 KHZ3:KHZ13 KHZ15:KHZ21 KHZ23:KHZ28 KHZ30:KHZ31 KHZ33:KHZ34 KHZ36:KHZ37 KRV3:KRV13 KRV15:KRV21 KRV23:KRV28 KRV30:KRV31 KRV33:KRV34 KRV36:KRV37 LBR3:LBR13 LBR15:LBR21 LBR23:LBR28 LBR30:LBR31 LBR33:LBR34 LBR36:LBR37 LLN3:LLN13 LLN15:LLN21 LLN23:LLN28 LLN30:LLN31 LLN33:LLN34 LLN36:LLN37 LVJ3:LVJ13 LVJ15:LVJ21">
      <formula1>"不限,一年,二年,三年,五年"</formula1>
    </dataValidation>
    <dataValidation type="list" allowBlank="1" showInputMessage="1" showErrorMessage="1" sqref="LVJ23:LVJ28 LVJ30:LVJ31 LVJ33:LVJ34 LVJ36:LVJ37 MFF3:MFF13 MFF15:MFF21 MFF23:MFF28 MFF30:MFF31 MFF33:MFF34 MFF36:MFF37 MPB3:MPB13 MPB15:MPB21 MPB23:MPB28 MPB30:MPB31 MPB33:MPB34 MPB36:MPB37 MYX3:MYX13 MYX15:MYX21 MYX23:MYX28 MYX30:MYX31 MYX33:MYX34 MYX36:MYX37 NIT3:NIT13 NIT15:NIT21 NIT23:NIT28 NIT30:NIT31 NIT33:NIT34 NIT36:NIT37 NSP3:NSP13 NSP15:NSP21 NSP23:NSP28 NSP30:NSP31 NSP33:NSP34 NSP36:NSP37 OCL3:OCL13 OCL15:OCL21 OCL23:OCL28 OCL30:OCL31 OCL33:OCL34 OCL36:OCL37 OMH3:OMH13 OMH15:OMH21 OMH23:OMH28 OMH30:OMH31 OMH33:OMH34 OMH36:OMH37 OWD3:OWD13 OWD15:OWD21 OWD23:OWD28 OWD30:OWD31 OWD33:OWD34 OWD36:OWD37 PFZ3:PFZ13 PFZ15:PFZ21 PFZ23:PFZ28 PFZ30:PFZ31 PFZ33:PFZ34 PFZ36:PFZ37 PPV3:PPV13 PPV15:PPV21 PPV23:PPV28 PPV30:PPV31 PPV33:PPV34 PPV36:PPV37 PZR3:PZR13 PZR15:PZR21 PZR23:PZR28 PZR30:PZR31 PZR33:PZR34 PZR36:PZR37 QJN3:QJN13 QJN15:QJN21 QJN23:QJN28 QJN30:QJN31 QJN33:QJN34 QJN36:QJN37 QTJ3:QTJ13 QTJ15:QTJ21 QTJ23:QTJ28 QTJ30:QTJ31 QTJ33:QTJ34 QTJ36:QTJ37 RDF3:RDF13 RDF15:RDF21 RDF23:RDF28 RDF30:RDF31 RDF33:RDF34 RDF36:RDF37 RNB3:RNB13 RNB15:RNB21 RNB23:RNB28 RNB30:RNB31 RNB33:RNB34 RNB36:RNB37 RWX3:RWX13 RWX15:RWX21 RWX23:RWX28 RWX30:RWX31 RWX33:RWX34 RWX36:RWX37">
      <formula1>"不限,一年,二年,三年,五年"</formula1>
    </dataValidation>
    <dataValidation type="list" allowBlank="1" showInputMessage="1" showErrorMessage="1" sqref="SGT3:SGT13 SGT15:SGT21 SGT23:SGT28 SGT30:SGT31 SGT33:SGT34 SGT36:SGT37 SQP3:SQP13 SQP15:SQP21 SQP23:SQP28 SQP30:SQP31 SQP33:SQP34 SQP36:SQP37 TAL3:TAL13 TAL15:TAL21 TAL23:TAL28 TAL30:TAL31 TAL33:TAL34 TAL36:TAL37 TKH3:TKH13 TKH15:TKH21 TKH23:TKH28 TKH30:TKH31 TKH33:TKH34 TKH36:TKH37 TUD3:TUD13 TUD15:TUD21 TUD23:TUD28 TUD30:TUD31 TUD33:TUD34 TUD36:TUD37 UDZ3:UDZ13 UDZ15:UDZ21 UDZ23:UDZ28 UDZ30:UDZ31 UDZ33:UDZ34 UDZ36:UDZ37 UNV3:UNV13 UNV15:UNV21 UNV23:UNV28 UNV30:UNV31 UNV33:UNV34 UNV36:UNV37 UXR3:UXR13 UXR15:UXR21 UXR23:UXR28 UXR30:UXR31 UXR33:UXR34 UXR36:UXR37 VHN3:VHN13 VHN15:VHN21 VHN23:VHN28 VHN30:VHN31 VHN33:VHN34 VHN36:VHN37 VRJ3:VRJ13 VRJ15:VRJ21 VRJ23:VRJ28 VRJ30:VRJ31 VRJ33:VRJ34 VRJ36:VRJ37 WBF3:WBF13 WBF15:WBF21 WBF23:WBF28 WBF30:WBF31 WBF33:WBF34 WBF36:WBF37 WLB3:WLB13 WLB15:WLB21 WLB23:WLB28 WLB30:WLB31 WLB33:WLB34 WLB36:WLB37 WUX3:WUX13 WUX15:WUX21 WUX23:WUX28 WUX30:WUX31 WUX33:WUX34 WUX36:WUX37">
      <formula1>"不限,一年,二年,三年,五年"</formula1>
    </dataValidation>
    <dataValidation type="list" allowBlank="1" showInputMessage="1" showErrorMessage="1" sqref="IK3:IK13 IK15:IK21 IK23:IK28 IK30:IK31 IK33:IK34 IK36:IK37 SG3:SG13 SG15:SG21 SG23:SG28 SG30:SG31 SG33:SG34 SG36:SG37 ACC3:ACC13 ACC15:ACC21 ACC23:ACC28 ACC30:ACC31 ACC33:ACC34 ACC36:ACC37 ALY3:ALY13 ALY15:ALY21 ALY23:ALY28 ALY30:ALY31 ALY33:ALY34 ALY36:ALY37 AVU3:AVU13 AVU15:AVU21 AVU23:AVU28 AVU30:AVU31 AVU33:AVU34 AVU36:AVU37 BFQ3:BFQ13 BFQ15:BFQ21 BFQ23:BFQ28 BFQ30:BFQ31 BFQ33:BFQ34 BFQ36:BFQ37 BPM3:BPM13 BPM15:BPM21 BPM23:BPM28 BPM30:BPM31 BPM33:BPM34 BPM36:BPM37 BZI3:BZI13 BZI15:BZI21 BZI23:BZI28 BZI30:BZI31 BZI33:BZI34 BZI36:BZI37 CJE3:CJE13 CJE15:CJE21 CJE23:CJE28 CJE30:CJE31 CJE33:CJE34 CJE36:CJE37 CTA3:CTA13 CTA15:CTA21 CTA23:CTA28 CTA30:CTA31 CTA33:CTA34 CTA36:CTA37 DCW3:DCW13 DCW15:DCW21 DCW23:DCW28 DCW30:DCW31 DCW33:DCW34 DCW36:DCW37 DMS3:DMS13 DMS15:DMS21 DMS23:DMS28 DMS30:DMS31 DMS33:DMS34 DMS36:DMS37 DWO3:DWO13 DWO15:DWO21 DWO23:DWO28 DWO30:DWO31 DWO33:DWO34 DWO36:DWO37 EGK3:EGK13 EGK15:EGK21 EGK23:EGK28 EGK30:EGK31 EGK33:EGK34 EGK36:EGK37 EQG3:EQG13 EQG15:EQG21 EQG23:EQG28 EQG30:EQG31 EQG33:EQG34 EQG36:EQG37 FAC3:FAC13 FAC15:FAC21 FAC23:FAC28 FAC30:FAC31 FAC33:FAC34 FAC36:FAC37 FJY3:FJY13 FJY15:FJY21 FJY23:FJY28 FJY30:FJY31">
      <formula1>"不限,应届毕业生,非应届毕业生"</formula1>
    </dataValidation>
    <dataValidation type="list" allowBlank="1" showInputMessage="1" showErrorMessage="1" sqref="FJY33:FJY34 FJY36:FJY37 FTU3:FTU13 FTU15:FTU21 FTU23:FTU28 FTU30:FTU31 FTU33:FTU34 FTU36:FTU37 GDQ3:GDQ13 GDQ15:GDQ21 GDQ23:GDQ28 GDQ30:GDQ31 GDQ33:GDQ34 GDQ36:GDQ37 GNM3:GNM13 GNM15:GNM21 GNM23:GNM28 GNM30:GNM31 GNM33:GNM34 GNM36:GNM37 GXI3:GXI13 GXI15:GXI21 GXI23:GXI28 GXI30:GXI31 GXI33:GXI34 GXI36:GXI37 HHE3:HHE13 HHE15:HHE21 HHE23:HHE28 HHE30:HHE31 HHE33:HHE34 HHE36:HHE37 HRA3:HRA13 HRA15:HRA21 HRA23:HRA28 HRA30:HRA31 HRA33:HRA34 HRA36:HRA37 IAW3:IAW13 IAW15:IAW21 IAW23:IAW28 IAW30:IAW31 IAW33:IAW34 IAW36:IAW37 IKS3:IKS13 IKS15:IKS21 IKS23:IKS28 IKS30:IKS31 IKS33:IKS34 IKS36:IKS37 IUO3:IUO13 IUO15:IUO21 IUO23:IUO28 IUO30:IUO31 IUO33:IUO34 IUO36:IUO37 JEK3:JEK13 JEK15:JEK21 JEK23:JEK28 JEK30:JEK31 JEK33:JEK34 JEK36:JEK37 JOG3:JOG13 JOG15:JOG21 JOG23:JOG28 JOG30:JOG31 JOG33:JOG34 JOG36:JOG37 JYC3:JYC13 JYC15:JYC21 JYC23:JYC28 JYC30:JYC31 JYC33:JYC34 JYC36:JYC37 KHY3:KHY13 KHY15:KHY21 KHY23:KHY28 KHY30:KHY31 KHY33:KHY34 KHY36:KHY37 KRU3:KRU13 KRU15:KRU21 KRU23:KRU28 KRU30:KRU31 KRU33:KRU34 KRU36:KRU37 LBQ3:LBQ13 LBQ15:LBQ21 LBQ23:LBQ28 LBQ30:LBQ31 LBQ33:LBQ34 LBQ36:LBQ37 LLM3:LLM13 LLM15:LLM21 LLM23:LLM28 LLM30:LLM31 LLM33:LLM34 LLM36:LLM37 LVI3:LVI13 LVI15:LVI21">
      <formula1>"不限,应届毕业生,非应届毕业生"</formula1>
    </dataValidation>
    <dataValidation type="list" allowBlank="1" showInputMessage="1" showErrorMessage="1" sqref="LVI23:LVI28 LVI30:LVI31 LVI33:LVI34 LVI36:LVI37 MFE3:MFE13 MFE15:MFE21 MFE23:MFE28 MFE30:MFE31 MFE33:MFE34 MFE36:MFE37 MPA3:MPA13 MPA15:MPA21 MPA23:MPA28 MPA30:MPA31 MPA33:MPA34 MPA36:MPA37 MYW3:MYW13 MYW15:MYW21 MYW23:MYW28 MYW30:MYW31 MYW33:MYW34 MYW36:MYW37 NIS3:NIS13 NIS15:NIS21 NIS23:NIS28 NIS30:NIS31 NIS33:NIS34 NIS36:NIS37 NSO3:NSO13 NSO15:NSO21 NSO23:NSO28 NSO30:NSO31 NSO33:NSO34 NSO36:NSO37 OCK3:OCK13 OCK15:OCK21 OCK23:OCK28 OCK30:OCK31 OCK33:OCK34 OCK36:OCK37 OMG3:OMG13 OMG15:OMG21 OMG23:OMG28 OMG30:OMG31 OMG33:OMG34 OMG36:OMG37 OWC3:OWC13 OWC15:OWC21 OWC23:OWC28 OWC30:OWC31 OWC33:OWC34 OWC36:OWC37 PFY3:PFY13 PFY15:PFY21 PFY23:PFY28 PFY30:PFY31 PFY33:PFY34 PFY36:PFY37 PPU3:PPU13 PPU15:PPU21 PPU23:PPU28 PPU30:PPU31 PPU33:PPU34 PPU36:PPU37 PZQ3:PZQ13 PZQ15:PZQ21 PZQ23:PZQ28 PZQ30:PZQ31 PZQ33:PZQ34 PZQ36:PZQ37 QJM3:QJM13 QJM15:QJM21 QJM23:QJM28 QJM30:QJM31 QJM33:QJM34 QJM36:QJM37 QTI3:QTI13 QTI15:QTI21 QTI23:QTI28 QTI30:QTI31 QTI33:QTI34 QTI36:QTI37 RDE3:RDE13 RDE15:RDE21 RDE23:RDE28 RDE30:RDE31 RDE33:RDE34 RDE36:RDE37 RNA3:RNA13 RNA15:RNA21 RNA23:RNA28 RNA30:RNA31 RNA33:RNA34 RNA36:RNA37 RWW3:RWW13 RWW15:RWW21 RWW23:RWW28 RWW30:RWW31 RWW33:RWW34 RWW36:RWW37">
      <formula1>"不限,应届毕业生,非应届毕业生"</formula1>
    </dataValidation>
    <dataValidation type="list" allowBlank="1" showInputMessage="1" showErrorMessage="1" sqref="SGS3:SGS13 SGS15:SGS21 SGS23:SGS28 SGS30:SGS31 SGS33:SGS34 SGS36:SGS37 SQO3:SQO13 SQO15:SQO21 SQO23:SQO28 SQO30:SQO31 SQO33:SQO34 SQO36:SQO37 TAK3:TAK13 TAK15:TAK21 TAK23:TAK28 TAK30:TAK31 TAK33:TAK34 TAK36:TAK37 TKG3:TKG13 TKG15:TKG21 TKG23:TKG28 TKG30:TKG31 TKG33:TKG34 TKG36:TKG37 TUC3:TUC13 TUC15:TUC21 TUC23:TUC28 TUC30:TUC31 TUC33:TUC34 TUC36:TUC37 UDY3:UDY13 UDY15:UDY21 UDY23:UDY28 UDY30:UDY31 UDY33:UDY34 UDY36:UDY37 UNU3:UNU13 UNU15:UNU21 UNU23:UNU28 UNU30:UNU31 UNU33:UNU34 UNU36:UNU37 UXQ3:UXQ13 UXQ15:UXQ21 UXQ23:UXQ28 UXQ30:UXQ31 UXQ33:UXQ34 UXQ36:UXQ37 VHM3:VHM13 VHM15:VHM21 VHM23:VHM28 VHM30:VHM31 VHM33:VHM34 VHM36:VHM37 VRI3:VRI13 VRI15:VRI21 VRI23:VRI28 VRI30:VRI31 VRI33:VRI34 VRI36:VRI37 WBE3:WBE13 WBE15:WBE21 WBE23:WBE28 WBE30:WBE31 WBE33:WBE34 WBE36:WBE37 WLA3:WLA13 WLA15:WLA21 WLA23:WLA28 WLA30:WLA31 WLA33:WLA34 WLA36:WLA37 WUW3:WUW13 WUW15:WUW21 WUW23:WUW28 WUW30:WUW31 WUW33:WUW34 WUW36:WUW37">
      <formula1>"不限,应届毕业生,非应届毕业生"</formula1>
    </dataValidation>
    <dataValidation type="list" allowBlank="1" showInputMessage="1" showErrorMessage="1" sqref="IH8 SD8 ABZ8 ALV8 AVR8 BFN8 BPJ8 BZF8 CJB8 CSX8 DCT8 DMP8 DWL8 EGH8 EQD8 EZZ8 FJV8 FTR8 GDN8 GNJ8 GXF8 HHB8 HQX8 IAT8 IKP8 IUL8 JEH8 JOD8 JXZ8 KHV8 KRR8 LBN8 LLJ8 LVF8 MFB8 MOX8 MYT8 NIP8 NSL8 OCH8 OMD8 OVZ8 PFV8 PPR8 PZN8 QJJ8 QTF8 RDB8 RMX8 RWT8 SGP8 SQL8 TAH8 TKD8 TTZ8 UDV8 UNR8 UXN8 VHJ8 VRF8 WBB8 WKX8 WUT8 IH11 SD11 ABZ11 ALV11 AVR11 BFN11 BPJ11 BZF11 CJB11 CSX11 DCT11 DMP11 DWL11 EGH11 EQD11 EZZ11 FJV11 FTR11 GDN11 GNJ11 GXF11 HHB11 HQX11 IAT11 IKP11 IUL11 JEH11 JOD11 JXZ11 KHV11 KRR11 LBN11 LLJ11 LVF11 MFB11 MOX11 MYT11">
      <formula1>"管理七级,管理八级,管理九级,管理十级,专技高级,专技中级,专技初级"</formula1>
    </dataValidation>
    <dataValidation type="list" allowBlank="1" showInputMessage="1" showErrorMessage="1" sqref="NIP11 NSL11 OCH11 OMD11 OVZ11 PFV11 PPR11 PZN11 QJJ11 QTF11 RDB11 RMX11 RWT11 SGP11 SQL11 TAH11 TKD11 TTZ11 UDV11 UNR11 UXN11 VHJ11 VRF11 WBB11 WKX11 WUT11 IH15 SD15 ABZ15 ALV15 AVR15 BFN15 BPJ15 BZF15 CJB15 CSX15 DCT15 DMP15 DWL15 EGH15 EQD15 EZZ15 FJV15 FTR15 GDN15 GNJ15 GXF15 HHB15 HQX15 IAT15 IKP15 IUL15 JEH15 JOD15 JXZ15 KHV15 KRR15 LBN15 LLJ15 LVF15 MFB15 MOX15 MYT15 NIP15 NSL15 OCH15 OMD15 OVZ15 PFV15 PPR15 PZN15 QJJ15 QTF15 RDB15 RMX15 RWT15 SGP15 SQL15 TAH15 TKD15 TTZ15 UDV15 UNR15 UXN15 VHJ15 VRF15 WBB15 WKX15 WUT15 IH19 SD19 ABZ19 ALV19 AVR19 BFN19 BPJ19 BZF19 CJB19 CSX19 DCT19">
      <formula1>"管理七级,管理八级,管理九级,管理十级,专技高级,专技中级,专技初级"</formula1>
    </dataValidation>
    <dataValidation type="list" allowBlank="1" showInputMessage="1" showErrorMessage="1" sqref="DMP19 DWL19 EGH19 EQD19 EZZ19 FJV19 FTR19 GDN19 GNJ19 GXF19 HHB19 HQX19 IAT19 IKP19 IUL19 JEH19 JOD19 JXZ19 KHV19 KRR19 LBN19 LLJ19 LVF19 MFB19 MOX19 MYT19 NIP19 NSL19 OCH19 OMD19 OVZ19 PFV19 PPR19 PZN19 QJJ19 QTF19 RDB19 RMX19 RWT19 SGP19 SQL19 TAH19 TKD19 TTZ19 UDV19 UNR19 UXN19 VHJ19 VRF19 WBB19 WKX19 WUT19 IH23 SD23 ABZ23 ALV23 AVR23 BFN23 BPJ23 BZF23 CJB23 CSX23 DCT23 DMP23 DWL23 EGH23 EQD23 EZZ23 FJV23 FTR23 GDN23 GNJ23 GXF23 HHB23 HQX23 IAT23 IKP23 IUL23 JEH23 JOD23 JXZ23 KHV23 KRR23 LBN23 LLJ23 LVF23 MFB23 MOX23 MYT23 NIP23 NSL23 OCH23 OMD23 OVZ23 PFV23 PPR23 PZN23 QJJ23 QTF23 RDB23">
      <formula1>"管理七级,管理八级,管理九级,管理十级,专技高级,专技中级,专技初级"</formula1>
    </dataValidation>
    <dataValidation type="list" allowBlank="1" showInputMessage="1" showErrorMessage="1" sqref="RMX23 RWT23 SGP23 SQL23 TAH23 TKD23 TTZ23 UDV23 UNR23 UXN23 VHJ23 VRF23 WBB23 WKX23 WUT23 IH26 SD26 ABZ26 ALV26 AVR26 BFN26 BPJ26 BZF26 CJB26 CSX26 DCT26 DMP26 DWL26 EGH26 EQD26 EZZ26 FJV26 FTR26 GDN26 GNJ26 GXF26 HHB26 HQX26 IAT26 IKP26 IUL26 JEH26 JOD26 JXZ26 KHV26 KRR26 LBN26 LLJ26 LVF26 MFB26 MOX26 MYT26 NIP26 NSL26 OCH26 OMD26 OVZ26 PFV26 PPR26 PZN26 QJJ26 QTF26 RDB26 RMX26 RWT26 SGP26 SQL26 TAH26 TKD26 TTZ26 UDV26 UNR26 UXN26 VHJ26 VRF26 WBB26 WKX26 WUT26">
      <formula1>"管理七级,管理八级,管理九级,管理十级,专技高级,专技中级,专技初级"</formula1>
    </dataValidation>
    <dataValidation type="list" allowBlank="1" showInputMessage="1" showErrorMessage="1" sqref="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IS19 SO19 ACK19 AMG19 AWC19 BFY19 BPU19 BZQ19 CJM19 CTI19 DDE19 DNA19 DWW19 EGS19 EQO19 FAK19 FKG19 FUC19 GDY19 GNU19 GXQ19 HHM19 HRI19 IBE19 ILA19 IUW19 JES19 JOO19 JYK19 KIG19 KSC19 LBY19 LLU19 LVQ19 MFM19 MPI19 MZE19">
      <formula1>"不限,全市平均成绩"</formula1>
    </dataValidation>
    <dataValidation type="list" allowBlank="1" showInputMessage="1" showErrorMessage="1" sqref="NJA19 NSW19 OCS19 OMO19 OWK19 PGG19 PQC19 PZY19 QJU19 QTQ19 RDM19 RNI19 RXE19 SHA19 SQW19 TAS19 TKO19 TUK19 UEG19 UOC19 UXY19 VHU19 VRQ19 WBM19 WLI19 WVE19 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formula1>"不限,全市平均成绩"</formula1>
    </dataValidation>
    <dataValidation type="list" allowBlank="1" showInputMessage="1" showErrorMessage="1" sqref="IM8 SI8 ACE8 AMA8 AVW8 BFS8 BPO8 BZK8 CJG8 CTC8 DCY8 DMU8 DWQ8 EGM8 EQI8 FAE8 FKA8 FTW8 GDS8 GNO8 GXK8 HHG8 HRC8 IAY8 IKU8 IUQ8 JEM8 JOI8 JYE8 KIA8 KRW8 LBS8 LLO8 LVK8 MFG8 MPC8 MYY8 NIU8 NSQ8 OCM8 OMI8 OWE8 PGA8 PPW8 PZS8 QJO8 QTK8 RDG8 RNC8 RWY8 SGU8 SQQ8 TAM8 TKI8 TUE8 UEA8 UNW8 UXS8 VHO8 VRK8 WBG8 WLC8 WUY8 IM11 SI11 ACE11 AMA11 AVW11 BFS11 BPO11 BZK11 CJG11 CTC11 DCY11 DMU11 DWQ11 EGM11 EQI11 FAE11 FKA11 FTW11 GDS11 GNO11 GXK11 HHG11 HRC11 IAY11 IKU11 IUQ11 JEM11 JOI11 JYE11 KIA11 KRW11 LBS11 LLO11 LVK11 MFG11 MPC11 MYY11">
      <formula1>"不限,中共党员,中共党员或共青团员,民主党派"</formula1>
    </dataValidation>
    <dataValidation type="list" allowBlank="1" showInputMessage="1" showErrorMessage="1" sqref="NIU11 NSQ11 OCM11 OMI11 OWE11 PGA11 PPW11 PZS11 QJO11 QTK11 RDG11 RNC11 RWY11 SGU11 SQQ11 TAM11 TKI11 TUE11 UEA11 UNW11 UXS11 VHO11 VRK11 WBG11 WLC11 WUY11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WUY15 IM19 SI19 ACE19 AMA19 AVW19 BFS19 BPO19 BZK19 CJG19 CTC19 DCY19">
      <formula1>"不限,中共党员,中共党员或共青团员,民主党派"</formula1>
    </dataValidation>
    <dataValidation type="list" allowBlank="1" showInputMessage="1" showErrorMessage="1" sqref="DMU19 DWQ19 EGM19 EQI19 FAE19 FKA19 FTW19 GDS19 GNO19 GXK19 HHG19 HRC19 IAY19 IKU19 IUQ19 JEM19 JOI19 JYE19 KIA19 KRW19 LBS19 LLO19 LVK19 MFG19 MPC19 MYY19 NIU19 NSQ19 OCM19 OMI19 OWE19 PGA19 PPW19 PZS19 QJO19 QTK19 RDG19 RNC19 RWY19 SGU19 SQQ19 TAM19 TKI19 TUE19 UEA19 UNW19 UXS19 VHO19 VRK19 WBG19 WLC19 WUY19 IM23 SI23 ACE23 AMA23 AVW23 BFS23 BPO23 BZK23 CJG23 CTC23 DCY23 DMU23 DWQ23 EGM23 EQI23 FAE23 FKA23 FTW23 GDS23 GNO23 GXK23 HHG23 HRC23 IAY23 IKU23 IUQ23 JEM23 JOI23 JYE23 KIA23 KRW23 LBS23 LLO23 LVK23 MFG23 MPC23 MYY23 NIU23 NSQ23 OCM23 OMI23 OWE23 PGA23 PPW23 PZS23 QJO23 QTK23 RDG23">
      <formula1>"不限,中共党员,中共党员或共青团员,民主党派"</formula1>
    </dataValidation>
    <dataValidation type="list" allowBlank="1" showInputMessage="1" showErrorMessage="1" sqref="RNC23 RWY23 SGU23 SQQ23 TAM23 TKI23 TUE23 UEA23 UNW23 UXS23 VHO23 VRK23 WBG23 WLC23 WUY23 IM26 SI26 ACE26 AMA26 AVW26 BFS26 BPO26 BZK26 CJG26 CTC26 DCY26 DMU26 DWQ26 EGM26 EQI26 FAE26 FKA26 FTW26 GDS26 GNO26 GXK26 HHG26 HRC26 IAY26 IKU26 IUQ26 JEM26 JOI26 JYE26 KIA26 KRW26 LBS26 LLO26 LVK26 MFG26 MPC26 MYY26 NIU26 NSQ26 OCM26 OMI26 OWE26 PGA26 PPW26 PZS26 QJO26 QTK26 RDG26 RNC26 RWY26 SGU26 SQQ26 TAM26 TKI26 TUE26 UEA26 UNW26 UXS26 VHO26 VRK26 WBG26 WLC26 WUY26">
      <formula1>"不限,中共党员,中共党员或共青团员,民主党派"</formula1>
    </dataValidation>
    <dataValidation type="list" allowBlank="1" showInputMessage="1" showErrorMessage="1" sqref="IP8 SL8 ACH8 AMD8 AVZ8 BFV8 BPR8 BZN8 CJJ8 CTF8 DDB8 DMX8 DWT8 EGP8 EQL8 FAH8 FKD8 FTZ8 GDV8 GNR8 GXN8 HHJ8 HRF8 IBB8 IKX8 IUT8 JEP8 JOL8 JYH8 KID8 KRZ8 LBV8 LLR8 LVN8 MFJ8 MPF8 MZB8 NIX8 NST8 OCP8 OML8 OWH8 PGD8 PPZ8 PZV8 QJR8 QTN8 RDJ8 RNF8 RXB8 SGX8 SQT8 TAP8 TKL8 TUH8 UED8 UNZ8 UXV8 VHR8 VRN8 WBJ8 WLF8 WVB8 IP11 SL11 ACH11 AMD11 AVZ11 BFV11 BPR11 BZN11 CJJ11 CTF11 DDB11 DMX11 DWT11 EGP11 EQL11 FAH11 FKD11 FTZ11 GDV11 GNR11 GXN11 HHJ11 HRF11 IBB11 IKX11 IUT11 JEP11 JOL11 JYH11 KID11 KRZ11 LBV11 LLR11 LVN11 MFJ11 MPF11 MZB11">
      <formula1>"不限,学士及以上,硕士及以上,博士"</formula1>
    </dataValidation>
    <dataValidation type="list" allowBlank="1" showInputMessage="1" showErrorMessage="1" sqref="NIX11 NST11 OCP11 OML11 OWH11 PGD11 PPZ11 PZV11 QJR11 QTN11 RDJ11 RNF11 RXB11 SGX11 SQT11 TAP11 TKL11 TUH11 UED11 UNZ11 UXV11 VHR11 VRN11 WBJ11 WLF11 WVB11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IP19 SL19 ACH19 AMD19 AVZ19 BFV19 BPR19 BZN19 CJJ19 CTF19 DDB19">
      <formula1>"不限,学士及以上,硕士及以上,博士"</formula1>
    </dataValidation>
    <dataValidation type="list" allowBlank="1" showInputMessage="1" showErrorMessage="1" sqref="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VB19 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formula1>"不限,学士及以上,硕士及以上,博士"</formula1>
    </dataValidation>
    <dataValidation type="list" allowBlank="1" showInputMessage="1" showErrorMessage="1" sqref="RNF23 RXB23 SGX23 SQT23 TAP23 TKL23 TUH23 UED23 UNZ23 UXV23 VHR23 VRN23 WBJ23 WLF23 WVB23 IP26 SL26 ACH26 AMD26 AVZ26 BFV26 BPR26 BZN26 CJJ26 CTF26 DDB26 DMX26 DWT26 EGP26 EQL26 FAH26 FKD26 FTZ26 GDV26 GNR26 GXN26 HHJ26 HRF26 IBB26 IKX26 IUT26 JEP26 JOL26 JYH26 KID26 KRZ26 LBV26 LLR26 LVN26 MFJ26 MPF26 MZB26 NIX26 NST26 OCP26 OML26 OWH26 PGD26 PPZ26 PZV26 QJR26 QTN26 RDJ26 RNF26 RXB26 SGX26 SQT26 TAP26 TKL26 TUH26 UED26 UNZ26 UXV26 VHR26 VRN26 WBJ26 WLF26 WVB26">
      <formula1>"不限,学士及以上,硕士及以上,博士"</formula1>
    </dataValidation>
    <dataValidation type="list" allowBlank="1" showInputMessage="1" showErrorMessage="1" sqref="IG3:IG13 IG15:IG21 IG23:IG28 IG30:IG31 IG33:IG34 IG36:IG37 SC3:SC13 SC15:SC21 SC23:SC28 SC30:SC31 SC33:SC34 SC36:SC37 ABY3:ABY13 ABY15:ABY21 ABY23:ABY28 ABY30:ABY31 ABY33:ABY34 ABY36:ABY37 ALU3:ALU13 ALU15:ALU21 ALU23:ALU28 ALU30:ALU31 ALU33:ALU34 ALU36:ALU37 AVQ3:AVQ13 AVQ15:AVQ21 AVQ23:AVQ28 AVQ30:AVQ31 AVQ33:AVQ34 AVQ36:AVQ37 BFM3:BFM13 BFM15:BFM21 BFM23:BFM28 BFM30:BFM31 BFM33:BFM34 BFM36:BFM37 BPI3:BPI13 BPI15:BPI21 BPI23:BPI28 BPI30:BPI31 BPI33:BPI34 BPI36:BPI37 BZE3:BZE13 BZE15:BZE21 BZE23:BZE28 BZE30:BZE31 BZE33:BZE34 BZE36:BZE37 CJA3:CJA13 CJA15:CJA21 CJA23:CJA28 CJA30:CJA31 CJA33:CJA34 CJA36:CJA37 CSW3:CSW13 CSW15:CSW21 CSW23:CSW28 CSW30:CSW31 CSW33:CSW34 CSW36:CSW37 DCS3:DCS13 DCS15:DCS21 DCS23:DCS28 DCS30:DCS31 DCS33:DCS34 DCS36:DCS37 DMO3:DMO13 DMO15:DMO21 DMO23:DMO28 DMO30:DMO31 DMO33:DMO34 DMO36:DMO37 DWK3:DWK13 DWK15:DWK21 DWK23:DWK28 DWK30:DWK31 DWK33:DWK34 DWK36:DWK37 EGG3:EGG13 EGG15:EGG21 EGG23:EGG28 EGG30:EGG31 EGG33:EGG34 EGG36:EGG37 EQC3:EQC13 EQC15:EQC21 EQC23:EQC28 EQC30:EQC31 EQC33:EQC34 EQC36:EQC37 EZY3:EZY13 EZY15:EZY21 EZY23:EZY28 EZY30:EZY31 EZY33:EZY34 EZY36:EZY37 FJU3:FJU13 FJU15:FJU21 FJU23:FJU28 FJU30:FJU31">
      <formula1>"管理岗位,专技岗位"</formula1>
    </dataValidation>
    <dataValidation type="list" allowBlank="1" showInputMessage="1" showErrorMessage="1" sqref="FJU33:FJU34 FJU36:FJU37 FTQ3:FTQ13 FTQ15:FTQ21 FTQ23:FTQ28 FTQ30:FTQ31 FTQ33:FTQ34 FTQ36:FTQ37 GDM3:GDM13 GDM15:GDM21 GDM23:GDM28 GDM30:GDM31 GDM33:GDM34 GDM36:GDM37 GNI3:GNI13 GNI15:GNI21 GNI23:GNI28 GNI30:GNI31 GNI33:GNI34 GNI36:GNI37 GXE3:GXE13 GXE15:GXE21 GXE23:GXE28 GXE30:GXE31 GXE33:GXE34 GXE36:GXE37 HHA3:HHA13 HHA15:HHA21 HHA23:HHA28 HHA30:HHA31 HHA33:HHA34 HHA36:HHA37 HQW3:HQW13 HQW15:HQW21 HQW23:HQW28 HQW30:HQW31 HQW33:HQW34 HQW36:HQW37 IAS3:IAS13 IAS15:IAS21 IAS23:IAS28 IAS30:IAS31 IAS33:IAS34 IAS36:IAS37 IKO3:IKO13 IKO15:IKO21 IKO23:IKO28 IKO30:IKO31 IKO33:IKO34 IKO36:IKO37 IUK3:IUK13 IUK15:IUK21 IUK23:IUK28 IUK30:IUK31 IUK33:IUK34 IUK36:IUK37 JEG3:JEG13 JEG15:JEG21 JEG23:JEG28 JEG30:JEG31 JEG33:JEG34 JEG36:JEG37 JOC3:JOC13 JOC15:JOC21 JOC23:JOC28 JOC30:JOC31 JOC33:JOC34 JOC36:JOC37 JXY3:JXY13 JXY15:JXY21 JXY23:JXY28 JXY30:JXY31 JXY33:JXY34 JXY36:JXY37 KHU3:KHU13 KHU15:KHU21 KHU23:KHU28 KHU30:KHU31 KHU33:KHU34 KHU36:KHU37 KRQ3:KRQ13 KRQ15:KRQ21 KRQ23:KRQ28 KRQ30:KRQ31 KRQ33:KRQ34 KRQ36:KRQ37 LBM3:LBM13 LBM15:LBM21 LBM23:LBM28 LBM30:LBM31 LBM33:LBM34 LBM36:LBM37 LLI3:LLI13 LLI15:LLI21 LLI23:LLI28 LLI30:LLI31 LLI33:LLI34 LLI36:LLI37 LVE3:LVE13 LVE15:LVE21">
      <formula1>"管理岗位,专技岗位"</formula1>
    </dataValidation>
    <dataValidation type="list" allowBlank="1" showInputMessage="1" showErrorMessage="1" sqref="LVE23:LVE28 LVE30:LVE31 LVE33:LVE34 LVE36:LVE37 MFA3:MFA13 MFA15:MFA21 MFA23:MFA28 MFA30:MFA31 MFA33:MFA34 MFA36:MFA37 MOW3:MOW13 MOW15:MOW21 MOW23:MOW28 MOW30:MOW31 MOW33:MOW34 MOW36:MOW37 MYS3:MYS13 MYS15:MYS21 MYS23:MYS28 MYS30:MYS31 MYS33:MYS34 MYS36:MYS37 NIO3:NIO13 NIO15:NIO21 NIO23:NIO28 NIO30:NIO31 NIO33:NIO34 NIO36:NIO37 NSK3:NSK13 NSK15:NSK21 NSK23:NSK28 NSK30:NSK31 NSK33:NSK34 NSK36:NSK37 OCG3:OCG13 OCG15:OCG21 OCG23:OCG28 OCG30:OCG31 OCG33:OCG34 OCG36:OCG37 OMC3:OMC13 OMC15:OMC21 OMC23:OMC28 OMC30:OMC31 OMC33:OMC34 OMC36:OMC37 OVY3:OVY13 OVY15:OVY21 OVY23:OVY28 OVY30:OVY31 OVY33:OVY34 OVY36:OVY37 PFU3:PFU13 PFU15:PFU21 PFU23:PFU28 PFU30:PFU31 PFU33:PFU34 PFU36:PFU37 PPQ3:PPQ13 PPQ15:PPQ21 PPQ23:PPQ28 PPQ30:PPQ31 PPQ33:PPQ34 PPQ36:PPQ37 PZM3:PZM13 PZM15:PZM21 PZM23:PZM28 PZM30:PZM31 PZM33:PZM34 PZM36:PZM37 QJI3:QJI13 QJI15:QJI21 QJI23:QJI28 QJI30:QJI31 QJI33:QJI34 QJI36:QJI37 QTE3:QTE13 QTE15:QTE21 QTE23:QTE28 QTE30:QTE31 QTE33:QTE34 QTE36:QTE37 RDA3:RDA13 RDA15:RDA21 RDA23:RDA28 RDA30:RDA31 RDA33:RDA34 RDA36:RDA37 RMW3:RMW13 RMW15:RMW21 RMW23:RMW28 RMW30:RMW31 RMW33:RMW34 RMW36:RMW37 RWS3:RWS13 RWS15:RWS21 RWS23:RWS28 RWS30:RWS31 RWS33:RWS34 RWS36:RWS37">
      <formula1>"管理岗位,专技岗位"</formula1>
    </dataValidation>
    <dataValidation type="list" allowBlank="1" showInputMessage="1" showErrorMessage="1" sqref="SGO3:SGO13 SGO15:SGO21 SGO23:SGO28 SGO30:SGO31 SGO33:SGO34 SGO36:SGO37 SQK3:SQK13 SQK15:SQK21 SQK23:SQK28 SQK30:SQK31 SQK33:SQK34 SQK36:SQK37 TAG3:TAG13 TAG15:TAG21 TAG23:TAG28 TAG30:TAG31 TAG33:TAG34 TAG36:TAG37 TKC3:TKC13 TKC15:TKC21 TKC23:TKC28 TKC30:TKC31 TKC33:TKC34 TKC36:TKC37 TTY3:TTY13 TTY15:TTY21 TTY23:TTY28 TTY30:TTY31 TTY33:TTY34 TTY36:TTY37 UDU3:UDU13 UDU15:UDU21 UDU23:UDU28 UDU30:UDU31 UDU33:UDU34 UDU36:UDU37 UNQ3:UNQ13 UNQ15:UNQ21 UNQ23:UNQ28 UNQ30:UNQ31 UNQ33:UNQ34 UNQ36:UNQ37 UXM3:UXM13 UXM15:UXM21 UXM23:UXM28 UXM30:UXM31 UXM33:UXM34 UXM36:UXM37 VHI3:VHI13 VHI15:VHI21 VHI23:VHI28 VHI30:VHI31 VHI33:VHI34 VHI36:VHI37 VRE3:VRE13 VRE15:VRE21 VRE23:VRE28 VRE30:VRE31 VRE33:VRE34 VRE36:VRE37 WBA3:WBA13 WBA15:WBA21 WBA23:WBA28 WBA30:WBA31 WBA33:WBA34 WBA36:WBA37 WKW3:WKW13 WKW15:WKW21 WKW23:WKW28 WKW30:WKW31 WKW33:WKW34 WKW36:WKW37 WUS3:WUS13 WUS15:WUS21 WUS23:WUS28 WUS30:WUS31 WUS33:WUS34 WUS36:WUS37">
      <formula1>"管理岗位,专技岗位"</formula1>
    </dataValidation>
    <dataValidation type="list" allowBlank="1" showInputMessage="1" showErrorMessage="1" sqref="IR3:IR13 IR15:IR21 IR23:IR28 IR30:IR31 IR33:IR34 IR36:IR37 SN3:SN13 SN15:SN21 SN23:SN28 SN30:SN31 SN33:SN34 SN36:SN37 ACJ3:ACJ13 ACJ15:ACJ21 ACJ23:ACJ28 ACJ30:ACJ31 ACJ33:ACJ34 ACJ36:ACJ37 AMF3:AMF13 AMF15:AMF21 AMF23:AMF28 AMF30:AMF31 AMF33:AMF34 AMF36:AMF37 AWB3:AWB13 AWB15:AWB21 AWB23:AWB28 AWB30:AWB31 AWB33:AWB34 AWB36:AWB37 BFX3:BFX13 BFX15:BFX21 BFX23:BFX28 BFX30:BFX31 BFX33:BFX34 BFX36:BFX37 BPT3:BPT13 BPT15:BPT21 BPT23:BPT28 BPT30:BPT31 BPT33:BPT34 BPT36:BPT37 BZP3:BZP13 BZP15:BZP21 BZP23:BZP28 BZP30:BZP31 BZP33:BZP34 BZP36:BZP37 CJL3:CJL13 CJL15:CJL21 CJL23:CJL28 CJL30:CJL31 CJL33:CJL34 CJL36:CJL37 CTH3:CTH13 CTH15:CTH21 CTH23:CTH28 CTH30:CTH31 CTH33:CTH34 CTH36:CTH37 DDD3:DDD13 DDD15:DDD21 DDD23:DDD28 DDD30:DDD31 DDD33:DDD34 DDD36:DDD37 DMZ3:DMZ13 DMZ15:DMZ21 DMZ23:DMZ28 DMZ30:DMZ31 DMZ33:DMZ34 DMZ36:DMZ37 DWV3:DWV13 DWV15:DWV21 DWV23:DWV28 DWV30:DWV31 DWV33:DWV34 DWV36:DWV37 EGR3:EGR13 EGR15:EGR21 EGR23:EGR28 EGR30:EGR31 EGR33:EGR34 EGR36:EGR37 EQN3:EQN13 EQN15:EQN21 EQN23:EQN28 EQN30:EQN31 EQN33:EQN34 EQN36:EQN37 FAJ3:FAJ13 FAJ15:FAJ21 FAJ23:FAJ28 FAJ30:FAJ31 FAJ33:FAJ34 FAJ36:FAJ37 FKF3:FKF13 FKF15:FKF21 FKF23:FKF28 FKF30:FKF31">
      <formula1>"1:2,1:3"</formula1>
    </dataValidation>
    <dataValidation type="list" allowBlank="1" showInputMessage="1" showErrorMessage="1" sqref="FKF33:FKF34 FKF36:FKF37 FUB3:FUB13 FUB15:FUB21 FUB23:FUB28 FUB30:FUB31 FUB33:FUB34 FUB36:FUB37 GDX3:GDX13 GDX15:GDX21 GDX23:GDX28 GDX30:GDX31 GDX33:GDX34 GDX36:GDX37 GNT3:GNT13 GNT15:GNT21 GNT23:GNT28 GNT30:GNT31 GNT33:GNT34 GNT36:GNT37 GXP3:GXP13 GXP15:GXP21 GXP23:GXP28 GXP30:GXP31 GXP33:GXP34 GXP36:GXP37 HHL3:HHL13 HHL15:HHL21 HHL23:HHL28 HHL30:HHL31 HHL33:HHL34 HHL36:HHL37 HRH3:HRH13 HRH15:HRH21 HRH23:HRH28 HRH30:HRH31 HRH33:HRH34 HRH36:HRH37 IBD3:IBD13 IBD15:IBD21 IBD23:IBD28 IBD30:IBD31 IBD33:IBD34 IBD36:IBD37 IKZ3:IKZ13 IKZ15:IKZ21 IKZ23:IKZ28 IKZ30:IKZ31 IKZ33:IKZ34 IKZ36:IKZ37 IUV3:IUV13 IUV15:IUV21 IUV23:IUV28 IUV30:IUV31 IUV33:IUV34 IUV36:IUV37 JER3:JER13 JER15:JER21 JER23:JER28 JER30:JER31 JER33:JER34 JER36:JER37 JON3:JON13 JON15:JON21 JON23:JON28 JON30:JON31 JON33:JON34 JON36:JON37 JYJ3:JYJ13 JYJ15:JYJ21 JYJ23:JYJ28 JYJ30:JYJ31 JYJ33:JYJ34 JYJ36:JYJ37 KIF3:KIF13 KIF15:KIF21 KIF23:KIF28 KIF30:KIF31 KIF33:KIF34 KIF36:KIF37 KSB3:KSB13 KSB15:KSB21 KSB23:KSB28 KSB30:KSB31 KSB33:KSB34 KSB36:KSB37 LBX3:LBX13 LBX15:LBX21 LBX23:LBX28 LBX30:LBX31 LBX33:LBX34 LBX36:LBX37 LLT3:LLT13 LLT15:LLT21 LLT23:LLT28 LLT30:LLT31 LLT33:LLT34 LLT36:LLT37 LVP3:LVP13 LVP15:LVP21">
      <formula1>"1:2,1:3"</formula1>
    </dataValidation>
    <dataValidation type="list" allowBlank="1" showInputMessage="1" showErrorMessage="1" sqref="LVP23:LVP28 LVP30:LVP31 LVP33:LVP34 LVP36:LVP37 MFL3:MFL13 MFL15:MFL21 MFL23:MFL28 MFL30:MFL31 MFL33:MFL34 MFL36:MFL37 MPH3:MPH13 MPH15:MPH21 MPH23:MPH28 MPH30:MPH31 MPH33:MPH34 MPH36:MPH37 MZD3:MZD13 MZD15:MZD21 MZD23:MZD28 MZD30:MZD31 MZD33:MZD34 MZD36:MZD37 NIZ3:NIZ13 NIZ15:NIZ21 NIZ23:NIZ28 NIZ30:NIZ31 NIZ33:NIZ34 NIZ36:NIZ37 NSV3:NSV13 NSV15:NSV21 NSV23:NSV28 NSV30:NSV31 NSV33:NSV34 NSV36:NSV37 OCR3:OCR13 OCR15:OCR21 OCR23:OCR28 OCR30:OCR31 OCR33:OCR34 OCR36:OCR37 OMN3:OMN13 OMN15:OMN21 OMN23:OMN28 OMN30:OMN31 OMN33:OMN34 OMN36:OMN37 OWJ3:OWJ13 OWJ15:OWJ21 OWJ23:OWJ28 OWJ30:OWJ31 OWJ33:OWJ34 OWJ36:OWJ37 PGF3:PGF13 PGF15:PGF21 PGF23:PGF28 PGF30:PGF31 PGF33:PGF34 PGF36:PGF37 PQB3:PQB13 PQB15:PQB21 PQB23:PQB28 PQB30:PQB31 PQB33:PQB34 PQB36:PQB37 PZX3:PZX13 PZX15:PZX21 PZX23:PZX28 PZX30:PZX31 PZX33:PZX34 PZX36:PZX37 QJT3:QJT13 QJT15:QJT21 QJT23:QJT28 QJT30:QJT31 QJT33:QJT34 QJT36:QJT37 QTP3:QTP13 QTP15:QTP21 QTP23:QTP28 QTP30:QTP31 QTP33:QTP34 QTP36:QTP37 RDL3:RDL13 RDL15:RDL21 RDL23:RDL28 RDL30:RDL31 RDL33:RDL34 RDL36:RDL37 RNH3:RNH13 RNH15:RNH21 RNH23:RNH28 RNH30:RNH31 RNH33:RNH34 RNH36:RNH37 RXD3:RXD13 RXD15:RXD21 RXD23:RXD28 RXD30:RXD31 RXD33:RXD34 RXD36:RXD37">
      <formula1>"1:2,1:3"</formula1>
    </dataValidation>
    <dataValidation type="list" allowBlank="1" showInputMessage="1" showErrorMessage="1" sqref="SGZ3:SGZ13 SGZ15:SGZ21 SGZ23:SGZ28 SGZ30:SGZ31 SGZ33:SGZ34 SGZ36:SGZ37 SQV3:SQV13 SQV15:SQV21 SQV23:SQV28 SQV30:SQV31 SQV33:SQV34 SQV36:SQV37 TAR3:TAR13 TAR15:TAR21 TAR23:TAR28 TAR30:TAR31 TAR33:TAR34 TAR36:TAR37 TKN3:TKN13 TKN15:TKN21 TKN23:TKN28 TKN30:TKN31 TKN33:TKN34 TKN36:TKN37 TUJ3:TUJ13 TUJ15:TUJ21 TUJ23:TUJ28 TUJ30:TUJ31 TUJ33:TUJ34 TUJ36:TUJ37 UEF3:UEF13 UEF15:UEF21 UEF23:UEF28 UEF30:UEF31 UEF33:UEF34 UEF36:UEF37 UOB3:UOB13 UOB15:UOB21 UOB23:UOB28 UOB30:UOB31 UOB33:UOB34 UOB36:UOB37 UXX3:UXX13 UXX15:UXX21 UXX23:UXX28 UXX30:UXX31 UXX33:UXX34 UXX36:UXX37 VHT3:VHT13 VHT15:VHT21 VHT23:VHT28 VHT30:VHT31 VHT33:VHT34 VHT36:VHT37 VRP3:VRP13 VRP15:VRP21 VRP23:VRP28 VRP30:VRP31 VRP33:VRP34 VRP36:VRP37 WBL3:WBL13 WBL15:WBL21 WBL23:WBL28 WBL30:WBL31 WBL33:WBL34 WBL36:WBL37 WLH3:WLH13 WLH15:WLH21 WLH23:WLH28 WLH30:WLH31 WLH33:WLH34 WLH36:WLH37 WVD3:WVD13 WVD15:WVD21 WVD23:WVD28 WVD30:WVD31 WVD33:WVD34 WVD36:WVD37">
      <formula1>"1:2,1:3"</formula1>
    </dataValidation>
    <dataValidation type="list" allowBlank="1" showInputMessage="1" showErrorMessage="1" sqref="IH3:IH7 IH9:IH10 IH12:IH13 IH16:IH18 IH20:IH21 IH24:IH25 IH27:IH28 IH30:IH31 IH33:IH34 IH36:IH37 SD3:SD7 SD9:SD10 SD12:SD13 SD16:SD18 SD20:SD21 SD24:SD25 SD27:SD28 SD30:SD31 SD33:SD34 SD36:SD37 ABZ3:ABZ7 ABZ9:ABZ10 ABZ12:ABZ13 ABZ16:ABZ18 ABZ20:ABZ21 ABZ24:ABZ25 ABZ27:ABZ28 ABZ30:ABZ31 ABZ33:ABZ34 ABZ36:ABZ37 ALV3:ALV7 ALV9:ALV10 ALV12:ALV13 ALV16:ALV18 ALV20:ALV21 ALV24:ALV25 ALV27:ALV28 ALV30:ALV31 ALV33:ALV34 ALV36:ALV37 AVR3:AVR7 AVR9:AVR10 AVR12:AVR13 AVR16:AVR18 AVR20:AVR21 AVR24:AVR25 AVR27:AVR28 AVR30:AVR31 AVR33:AVR34 AVR36:AVR37 BFN3:BFN7 BFN9:BFN10 BFN12:BFN13 BFN16:BFN18 BFN20:BFN21 BFN24:BFN25 BFN27:BFN28 BFN30:BFN31 BFN33:BFN34 BFN36:BFN37 BPJ3:BPJ7 BPJ9:BPJ10 BPJ12:BPJ13 BPJ16:BPJ18 BPJ20:BPJ21 BPJ24:BPJ25 BPJ27:BPJ28 BPJ30:BPJ31 BPJ33:BPJ34 BPJ36:BPJ37 BZF3:BZF7 BZF9:BZF10 BZF12:BZF13 BZF16:BZF18 BZF20:BZF21 BZF24:BZF25 BZF27:BZF28 BZF30:BZF31 BZF33:BZF34 BZF36:BZF37 CJB3:CJB7 CJB9:CJB10 CJB12:CJB13 CJB16:CJB18 CJB20:CJB21 CJB24:CJB25 CJB27:CJB28 CJB30:CJB31 CJB33:CJB34 CJB36:CJB37 CSX3:CSX7 CSX9:CSX10 CSX12:CSX13 CSX16:CSX18 CSX20:CSX21 CSX24:CSX25 CSX27:CSX28 CSX30:CSX31 CSX33:CSX34 CSX36:CSX37">
      <formula1>"管理九级,管理八级,管理七级,专技初级,专技中级,专技高级"</formula1>
    </dataValidation>
    <dataValidation type="list" allowBlank="1" showInputMessage="1" showErrorMessage="1" sqref="DCT3:DCT7 DCT9:DCT10 DCT12:DCT13 DCT16:DCT18 DCT20:DCT21 DCT24:DCT25 DCT27:DCT28 DCT30:DCT31 DCT33:DCT34 DCT36:DCT37 DMP3:DMP7 DMP9:DMP10 DMP12:DMP13 DMP16:DMP18 DMP20:DMP21 DMP24:DMP25 DMP27:DMP28 DMP30:DMP31 DMP33:DMP34 DMP36:DMP37 DWL3:DWL7 DWL9:DWL10 DWL12:DWL13 DWL16:DWL18 DWL20:DWL21 DWL24:DWL25 DWL27:DWL28 DWL30:DWL31 DWL33:DWL34 DWL36:DWL37 EGH3:EGH7 EGH9:EGH10 EGH12:EGH13 EGH16:EGH18 EGH20:EGH21 EGH24:EGH25 EGH27:EGH28 EGH30:EGH31 EGH33:EGH34 EGH36:EGH37 EQD3:EQD7 EQD9:EQD10 EQD12:EQD13 EQD16:EQD18 EQD20:EQD21 EQD24:EQD25 EQD27:EQD28 EQD30:EQD31 EQD33:EQD34 EQD36:EQD37 EZZ3:EZZ7 EZZ9:EZZ10 EZZ12:EZZ13 EZZ16:EZZ18 EZZ20:EZZ21 EZZ24:EZZ25 EZZ27:EZZ28 EZZ30:EZZ31 EZZ33:EZZ34 EZZ36:EZZ37 FJV3:FJV7 FJV9:FJV10 FJV12:FJV13 FJV16:FJV18 FJV20:FJV21 FJV24:FJV25 FJV27:FJV28 FJV30:FJV31 FJV33:FJV34 FJV36:FJV37 FTR3:FTR7 FTR9:FTR10 FTR12:FTR13 FTR16:FTR18 FTR20:FTR21 FTR24:FTR25 FTR27:FTR28 FTR30:FTR31 FTR33:FTR34 FTR36:FTR37 GDN3:GDN7 GDN9:GDN10 GDN12:GDN13 GDN16:GDN18 GDN20:GDN21 GDN24:GDN25 GDN27:GDN28 GDN30:GDN31 GDN33:GDN34 GDN36:GDN37 GNJ3:GNJ7 GNJ9:GNJ10 GNJ12:GNJ13 GNJ16:GNJ18 GNJ20:GNJ21 GNJ24:GNJ25 GNJ27:GNJ28 GNJ30:GNJ31 GNJ33:GNJ34 GNJ36:GNJ37">
      <formula1>"管理九级,管理八级,管理七级,专技初级,专技中级,专技高级"</formula1>
    </dataValidation>
    <dataValidation type="list" allowBlank="1" showInputMessage="1" showErrorMessage="1" sqref="GXF3:GXF7 GXF9:GXF10 GXF12:GXF13 GXF16:GXF18 GXF20:GXF21 GXF24:GXF25 GXF27:GXF28 GXF30:GXF31 GXF33:GXF34 GXF36:GXF37 HHB3:HHB7 HHB9:HHB10 HHB12:HHB13 HHB16:HHB18 HHB20:HHB21 HHB24:HHB25 HHB27:HHB28 HHB30:HHB31 HHB33:HHB34 HHB36:HHB37 HQX3:HQX7 HQX9:HQX10 HQX12:HQX13 HQX16:HQX18 HQX20:HQX21 HQX24:HQX25 HQX27:HQX28 HQX30:HQX31 HQX33:HQX34 HQX36:HQX37 IAT3:IAT7 IAT9:IAT10 IAT12:IAT13 IAT16:IAT18 IAT20:IAT21 IAT24:IAT25 IAT27:IAT28 IAT30:IAT31 IAT33:IAT34 IAT36:IAT37 IKP3:IKP7 IKP9:IKP10 IKP12:IKP13 IKP16:IKP18 IKP20:IKP21 IKP24:IKP25 IKP27:IKP28 IKP30:IKP31 IKP33:IKP34 IKP36:IKP37 IUL3:IUL7 IUL9:IUL10 IUL12:IUL13 IUL16:IUL18 IUL20:IUL21 IUL24:IUL25 IUL27:IUL28 IUL30:IUL31 IUL33:IUL34 IUL36:IUL37 JEH3:JEH7 JEH9:JEH10 JEH12:JEH13 JEH16:JEH18 JEH20:JEH21 JEH24:JEH25 JEH27:JEH28 JEH30:JEH31 JEH33:JEH34 JEH36:JEH37 JOD3:JOD7 JOD9:JOD10 JOD12:JOD13 JOD16:JOD18 JOD20:JOD21 JOD24:JOD25 JOD27:JOD28 JOD30:JOD31 JOD33:JOD34 JOD36:JOD37 JXZ3:JXZ7 JXZ9:JXZ10 JXZ12:JXZ13 JXZ16:JXZ18 JXZ20:JXZ21 JXZ24:JXZ25 JXZ27:JXZ28 JXZ30:JXZ31 JXZ33:JXZ34 JXZ36:JXZ37 KHV3:KHV7 KHV9:KHV10 KHV12:KHV13 KHV16:KHV18 KHV20:KHV21 KHV24:KHV25 KHV27:KHV28 KHV30:KHV31 KHV33:KHV34 KHV36:KHV37">
      <formula1>"管理九级,管理八级,管理七级,专技初级,专技中级,专技高级"</formula1>
    </dataValidation>
    <dataValidation type="list" allowBlank="1" showInputMessage="1" showErrorMessage="1" sqref="KRR3:KRR7 KRR9:KRR10 KRR12:KRR13 KRR16:KRR18 KRR20:KRR21 KRR24:KRR25 KRR27:KRR28 KRR30:KRR31 KRR33:KRR34 KRR36:KRR37 LBN3:LBN7 LBN9:LBN10 LBN12:LBN13 LBN16:LBN18 LBN20:LBN21 LBN24:LBN25 LBN27:LBN28 LBN30:LBN31 LBN33:LBN34 LBN36:LBN37 LLJ3:LLJ7 LLJ9:LLJ10 LLJ12:LLJ13 LLJ16:LLJ18 LLJ20:LLJ21 LLJ24:LLJ25 LLJ27:LLJ28 LLJ30:LLJ31 LLJ33:LLJ34 LLJ36:LLJ37 LVF3:LVF7 LVF9:LVF10 LVF12:LVF13 LVF16:LVF18 LVF20:LVF21 LVF24:LVF25 LVF27:LVF28 LVF30:LVF31 LVF33:LVF34 LVF36:LVF37 MFB3:MFB7 MFB9:MFB10 MFB12:MFB13 MFB16:MFB18 MFB20:MFB21 MFB24:MFB25 MFB27:MFB28 MFB30:MFB31 MFB33:MFB34 MFB36:MFB37 MOX3:MOX7 MOX9:MOX10 MOX12:MOX13 MOX16:MOX18 MOX20:MOX21 MOX24:MOX25 MOX27:MOX28 MOX30:MOX31 MOX33:MOX34 MOX36:MOX37 MYT3:MYT7 MYT9:MYT10 MYT12:MYT13 MYT16:MYT18 MYT20:MYT21 MYT24:MYT25 MYT27:MYT28 MYT30:MYT31 MYT33:MYT34 MYT36:MYT37 NIP3:NIP7 NIP9:NIP10 NIP12:NIP13 NIP16:NIP18 NIP20:NIP21 NIP24:NIP25 NIP27:NIP28 NIP30:NIP31 NIP33:NIP34 NIP36:NIP37 NSL3:NSL7 NSL9:NSL10 NSL12:NSL13 NSL16:NSL18 NSL20:NSL21 NSL24:NSL25 NSL27:NSL28 NSL30:NSL31 NSL33:NSL34 NSL36:NSL37 OCH3:OCH7 OCH9:OCH10 OCH12:OCH13 OCH16:OCH18 OCH20:OCH21 OCH24:OCH25 OCH27:OCH28 OCH30:OCH31 OCH33:OCH34 OCH36:OCH37">
      <formula1>"管理九级,管理八级,管理七级,专技初级,专技中级,专技高级"</formula1>
    </dataValidation>
    <dataValidation type="list" allowBlank="1" showInputMessage="1" showErrorMessage="1" sqref="OMD3:OMD7 OMD9:OMD10 OMD12:OMD13 OMD16:OMD18 OMD20:OMD21 OMD24:OMD25 OMD27:OMD28 OMD30:OMD31 OMD33:OMD34 OMD36:OMD37 OVZ3:OVZ7 OVZ9:OVZ10 OVZ12:OVZ13 OVZ16:OVZ18 OVZ20:OVZ21 OVZ24:OVZ25 OVZ27:OVZ28 OVZ30:OVZ31 OVZ33:OVZ34 OVZ36:OVZ37 PFV3:PFV7 PFV9:PFV10 PFV12:PFV13 PFV16:PFV18 PFV20:PFV21 PFV24:PFV25 PFV27:PFV28 PFV30:PFV31 PFV33:PFV34 PFV36:PFV37 PPR3:PPR7 PPR9:PPR10 PPR12:PPR13 PPR16:PPR18 PPR20:PPR21 PPR24:PPR25 PPR27:PPR28 PPR30:PPR31 PPR33:PPR34 PPR36:PPR37 PZN3:PZN7 PZN9:PZN10 PZN12:PZN13 PZN16:PZN18 PZN20:PZN21 PZN24:PZN25 PZN27:PZN28 PZN30:PZN31 PZN33:PZN34 PZN36:PZN37 QJJ3:QJJ7 QJJ9:QJJ10 QJJ12:QJJ13 QJJ16:QJJ18 QJJ20:QJJ21 QJJ24:QJJ25 QJJ27:QJJ28 QJJ30:QJJ31 QJJ33:QJJ34 QJJ36:QJJ37 QTF3:QTF7 QTF9:QTF10 QTF12:QTF13 QTF16:QTF18 QTF20:QTF21 QTF24:QTF25 QTF27:QTF28 QTF30:QTF31 QTF33:QTF34 QTF36:QTF37 RDB3:RDB7 RDB9:RDB10 RDB12:RDB13 RDB16:RDB18 RDB20:RDB21 RDB24:RDB25 RDB27:RDB28 RDB30:RDB31 RDB33:RDB34 RDB36:RDB37 RMX3:RMX7 RMX9:RMX10 RMX12:RMX13 RMX16:RMX18 RMX20:RMX21 RMX24:RMX25 RMX27:RMX28 RMX30:RMX31 RMX33:RMX34 RMX36:RMX37 RWT3:RWT7 RWT9:RWT10 RWT12:RWT13 RWT16:RWT18 RWT20:RWT21 RWT24:RWT25 RWT27:RWT28 RWT30:RWT31 RWT33:RWT34 RWT36:RWT37">
      <formula1>"管理九级,管理八级,管理七级,专技初级,专技中级,专技高级"</formula1>
    </dataValidation>
    <dataValidation type="list" allowBlank="1" showInputMessage="1" showErrorMessage="1" sqref="SGP3:SGP7 SGP9:SGP10 SGP12:SGP13 SGP16:SGP18 SGP20:SGP21 SGP24:SGP25 SGP27:SGP28 SGP30:SGP31 SGP33:SGP34 SGP36:SGP37 SQL3:SQL7 SQL9:SQL10 SQL12:SQL13 SQL16:SQL18 SQL20:SQL21 SQL24:SQL25 SQL27:SQL28 SQL30:SQL31 SQL33:SQL34 SQL36:SQL37 TAH3:TAH7 TAH9:TAH10 TAH12:TAH13 TAH16:TAH18 TAH20:TAH21 TAH24:TAH25 TAH27:TAH28 TAH30:TAH31 TAH33:TAH34 TAH36:TAH37 TKD3:TKD7 TKD9:TKD10 TKD12:TKD13 TKD16:TKD18 TKD20:TKD21 TKD24:TKD25 TKD27:TKD28 TKD30:TKD31 TKD33:TKD34 TKD36:TKD37 TTZ3:TTZ7 TTZ9:TTZ10 TTZ12:TTZ13 TTZ16:TTZ18 TTZ20:TTZ21 TTZ24:TTZ25 TTZ27:TTZ28 TTZ30:TTZ31 TTZ33:TTZ34 TTZ36:TTZ37 UDV3:UDV7 UDV9:UDV10 UDV12:UDV13 UDV16:UDV18 UDV20:UDV21 UDV24:UDV25 UDV27:UDV28 UDV30:UDV31 UDV33:UDV34 UDV36:UDV37 UNR3:UNR7 UNR9:UNR10 UNR12:UNR13 UNR16:UNR18 UNR20:UNR21 UNR24:UNR25 UNR27:UNR28 UNR30:UNR31 UNR33:UNR34 UNR36:UNR37 UXN3:UXN7 UXN9:UXN10 UXN12:UXN13 UXN16:UXN18 UXN20:UXN21 UXN24:UXN25 UXN27:UXN28 UXN30:UXN31 UXN33:UXN34 UXN36:UXN37 VHJ3:VHJ7 VHJ9:VHJ10 VHJ12:VHJ13 VHJ16:VHJ18 VHJ20:VHJ21 VHJ24:VHJ25 VHJ27:VHJ28 VHJ30:VHJ31 VHJ33:VHJ34 VHJ36:VHJ37 VRF3:VRF7 VRF9:VRF10 VRF12:VRF13 VRF16:VRF18 VRF20:VRF21 VRF24:VRF25 VRF27:VRF28 VRF30:VRF31 VRF33:VRF34 VRF36:VRF37">
      <formula1>"管理九级,管理八级,管理七级,专技初级,专技中级,专技高级"</formula1>
    </dataValidation>
    <dataValidation type="list" allowBlank="1" showInputMessage="1" showErrorMessage="1" sqref="WBB3:WBB7 WBB9:WBB10 WBB12:WBB13 WBB16:WBB18 WBB20:WBB21 WBB24:WBB25 WBB27:WBB28 WBB30:WBB31 WBB33:WBB34 WBB36:WBB37 WKX3:WKX7 WKX9:WKX10 WKX12:WKX13 WKX16:WKX18 WKX20:WKX21 WKX24:WKX25 WKX27:WKX28 WKX30:WKX31 WKX33:WKX34 WKX36:WKX37 WUT3:WUT7 WUT9:WUT10 WUT12:WUT13 WUT16:WUT18 WUT20:WUT21 WUT24:WUT25 WUT27:WUT28 WUT30:WUT31 WUT33:WUT34 WUT36:WUT37">
      <formula1>"管理九级,管理八级,管理七级,专技初级,专技中级,专技高级"</formula1>
    </dataValidation>
    <dataValidation type="list" allowBlank="1" showInputMessage="1" showErrorMessage="1" sqref="IM3:IM7 IM9:IM10 IM12:IM13 IM16:IM18 IM20:IM21 IM24:IM25 IM27:IM28 IM30:IM31 IM33:IM34 IM36:IM37 SI3:SI7 SI9:SI10 SI12:SI13 SI16:SI18 SI20:SI21 SI24:SI25 SI27:SI28 SI30:SI31 SI33:SI34 SI36:SI37 ACE3:ACE7 ACE9:ACE10 ACE12:ACE13 ACE16:ACE18 ACE20:ACE21 ACE24:ACE25 ACE27:ACE28 ACE30:ACE31 ACE33:ACE34 ACE36:ACE37 AMA3:AMA7 AMA9:AMA10 AMA12:AMA13 AMA16:AMA18 AMA20:AMA21 AMA24:AMA25 AMA27:AMA28 AMA30:AMA31 AMA33:AMA34 AMA36:AMA37 AVW3:AVW7 AVW9:AVW10 AVW12:AVW13 AVW16:AVW18 AVW20:AVW21 AVW24:AVW25 AVW27:AVW28 AVW30:AVW31 AVW33:AVW34 AVW36:AVW37 BFS3:BFS7 BFS9:BFS10 BFS12:BFS13 BFS16:BFS18 BFS20:BFS21 BFS24:BFS25 BFS27:BFS28 BFS30:BFS31 BFS33:BFS34 BFS36:BFS37 BPO3:BPO7 BPO9:BPO10 BPO12:BPO13 BPO16:BPO18 BPO20:BPO21 BPO24:BPO25 BPO27:BPO28 BPO30:BPO31 BPO33:BPO34 BPO36:BPO37 BZK3:BZK7 BZK9:BZK10 BZK12:BZK13 BZK16:BZK18 BZK20:BZK21 BZK24:BZK25 BZK27:BZK28 BZK30:BZK31 BZK33:BZK34 BZK36:BZK37 CJG3:CJG7 CJG9:CJG10 CJG12:CJG13 CJG16:CJG18 CJG20:CJG21 CJG24:CJG25 CJG27:CJG28 CJG30:CJG31 CJG33:CJG34 CJG36:CJG37 CTC3:CTC7 CTC9:CTC10 CTC12:CTC13 CTC16:CTC18 CTC20:CTC21 CTC24:CTC25 CTC27:CTC28 CTC30:CTC31 CTC33:CTC34 CTC36:CTC37">
      <formula1>"不限,中共党员"</formula1>
    </dataValidation>
    <dataValidation type="list" allowBlank="1" showInputMessage="1" showErrorMessage="1" sqref="DCY3:DCY7 DCY9:DCY10 DCY12:DCY13 DCY16:DCY18 DCY20:DCY21 DCY24:DCY25 DCY27:DCY28 DCY30:DCY31 DCY33:DCY34 DCY36:DCY37 DMU3:DMU7 DMU9:DMU10 DMU12:DMU13 DMU16:DMU18 DMU20:DMU21 DMU24:DMU25 DMU27:DMU28 DMU30:DMU31 DMU33:DMU34 DMU36:DMU37 DWQ3:DWQ7 DWQ9:DWQ10 DWQ12:DWQ13 DWQ16:DWQ18 DWQ20:DWQ21 DWQ24:DWQ25 DWQ27:DWQ28 DWQ30:DWQ31 DWQ33:DWQ34 DWQ36:DWQ37 EGM3:EGM7 EGM9:EGM10 EGM12:EGM13 EGM16:EGM18 EGM20:EGM21 EGM24:EGM25 EGM27:EGM28 EGM30:EGM31 EGM33:EGM34 EGM36:EGM37 EQI3:EQI7 EQI9:EQI10 EQI12:EQI13 EQI16:EQI18 EQI20:EQI21 EQI24:EQI25 EQI27:EQI28 EQI30:EQI31 EQI33:EQI34 EQI36:EQI37 FAE3:FAE7 FAE9:FAE10 FAE12:FAE13 FAE16:FAE18 FAE20:FAE21 FAE24:FAE25 FAE27:FAE28 FAE30:FAE31 FAE33:FAE34 FAE36:FAE37 FKA3:FKA7 FKA9:FKA10 FKA12:FKA13 FKA16:FKA18 FKA20:FKA21 FKA24:FKA25 FKA27:FKA28 FKA30:FKA31 FKA33:FKA34 FKA36:FKA37 FTW3:FTW7 FTW9:FTW10 FTW12:FTW13 FTW16:FTW18 FTW20:FTW21 FTW24:FTW25 FTW27:FTW28 FTW30:FTW31 FTW33:FTW34 FTW36:FTW37 GDS3:GDS7 GDS9:GDS10 GDS12:GDS13 GDS16:GDS18 GDS20:GDS21 GDS24:GDS25 GDS27:GDS28 GDS30:GDS31 GDS33:GDS34 GDS36:GDS37 GNO3:GNO7 GNO9:GNO10 GNO12:GNO13 GNO16:GNO18 GNO20:GNO21 GNO24:GNO25 GNO27:GNO28 GNO30:GNO31 GNO33:GNO34 GNO36:GNO37">
      <formula1>"不限,中共党员"</formula1>
    </dataValidation>
    <dataValidation type="list" allowBlank="1" showInputMessage="1" showErrorMessage="1" sqref="GXK3:GXK7 GXK9:GXK10 GXK12:GXK13 GXK16:GXK18 GXK20:GXK21 GXK24:GXK25 GXK27:GXK28 GXK30:GXK31 GXK33:GXK34 GXK36:GXK37 HHG3:HHG7 HHG9:HHG10 HHG12:HHG13 HHG16:HHG18 HHG20:HHG21 HHG24:HHG25 HHG27:HHG28 HHG30:HHG31 HHG33:HHG34 HHG36:HHG37 HRC3:HRC7 HRC9:HRC10 HRC12:HRC13 HRC16:HRC18 HRC20:HRC21 HRC24:HRC25 HRC27:HRC28 HRC30:HRC31 HRC33:HRC34 HRC36:HRC37 IAY3:IAY7 IAY9:IAY10 IAY12:IAY13 IAY16:IAY18 IAY20:IAY21 IAY24:IAY25 IAY27:IAY28 IAY30:IAY31 IAY33:IAY34 IAY36:IAY37 IKU3:IKU7 IKU9:IKU10 IKU12:IKU13 IKU16:IKU18 IKU20:IKU21 IKU24:IKU25 IKU27:IKU28 IKU30:IKU31 IKU33:IKU34 IKU36:IKU37 IUQ3:IUQ7 IUQ9:IUQ10 IUQ12:IUQ13 IUQ16:IUQ18 IUQ20:IUQ21 IUQ24:IUQ25 IUQ27:IUQ28 IUQ30:IUQ31 IUQ33:IUQ34 IUQ36:IUQ37 JEM3:JEM7 JEM9:JEM10 JEM12:JEM13 JEM16:JEM18 JEM20:JEM21 JEM24:JEM25 JEM27:JEM28 JEM30:JEM31 JEM33:JEM34 JEM36:JEM37 JOI3:JOI7 JOI9:JOI10 JOI12:JOI13 JOI16:JOI18 JOI20:JOI21 JOI24:JOI25 JOI27:JOI28 JOI30:JOI31 JOI33:JOI34 JOI36:JOI37 JYE3:JYE7 JYE9:JYE10 JYE12:JYE13 JYE16:JYE18 JYE20:JYE21 JYE24:JYE25 JYE27:JYE28 JYE30:JYE31 JYE33:JYE34 JYE36:JYE37 KIA3:KIA7 KIA9:KIA10 KIA12:KIA13 KIA16:KIA18 KIA20:KIA21 KIA24:KIA25 KIA27:KIA28 KIA30:KIA31 KIA33:KIA34 KIA36:KIA37">
      <formula1>"不限,中共党员"</formula1>
    </dataValidation>
    <dataValidation type="list" allowBlank="1" showInputMessage="1" showErrorMessage="1" sqref="KRW3:KRW7 KRW9:KRW10 KRW12:KRW13 KRW16:KRW18 KRW20:KRW21 KRW24:KRW25 KRW27:KRW28 KRW30:KRW31 KRW33:KRW34 KRW36:KRW37 LBS3:LBS7 LBS9:LBS10 LBS12:LBS13 LBS16:LBS18 LBS20:LBS21 LBS24:LBS25 LBS27:LBS28 LBS30:LBS31 LBS33:LBS34 LBS36:LBS37 LLO3:LLO7 LLO9:LLO10 LLO12:LLO13 LLO16:LLO18 LLO20:LLO21 LLO24:LLO25 LLO27:LLO28 LLO30:LLO31 LLO33:LLO34 LLO36:LLO37 LVK3:LVK7 LVK9:LVK10 LVK12:LVK13 LVK16:LVK18 LVK20:LVK21 LVK24:LVK25 LVK27:LVK28 LVK30:LVK31 LVK33:LVK34 LVK36:LVK37 MFG3:MFG7 MFG9:MFG10 MFG12:MFG13 MFG16:MFG18 MFG20:MFG21 MFG24:MFG25 MFG27:MFG28 MFG30:MFG31 MFG33:MFG34 MFG36:MFG37 MPC3:MPC7 MPC9:MPC10 MPC12:MPC13 MPC16:MPC18 MPC20:MPC21 MPC24:MPC25 MPC27:MPC28 MPC30:MPC31 MPC33:MPC34 MPC36:MPC37 MYY3:MYY7 MYY9:MYY10 MYY12:MYY13 MYY16:MYY18 MYY20:MYY21 MYY24:MYY25 MYY27:MYY28 MYY30:MYY31 MYY33:MYY34 MYY36:MYY37 NIU3:NIU7 NIU9:NIU10 NIU12:NIU13 NIU16:NIU18 NIU20:NIU21 NIU24:NIU25 NIU27:NIU28 NIU30:NIU31 NIU33:NIU34 NIU36:NIU37 NSQ3:NSQ7 NSQ9:NSQ10 NSQ12:NSQ13 NSQ16:NSQ18 NSQ20:NSQ21 NSQ24:NSQ25 NSQ27:NSQ28 NSQ30:NSQ31 NSQ33:NSQ34 NSQ36:NSQ37 OCM3:OCM7 OCM9:OCM10 OCM12:OCM13 OCM16:OCM18 OCM20:OCM21 OCM24:OCM25 OCM27:OCM28 OCM30:OCM31 OCM33:OCM34 OCM36:OCM37">
      <formula1>"不限,中共党员"</formula1>
    </dataValidation>
    <dataValidation type="list" allowBlank="1" showInputMessage="1" showErrorMessage="1" sqref="OMI3:OMI7 OMI9:OMI10 OMI12:OMI13 OMI16:OMI18 OMI20:OMI21 OMI24:OMI25 OMI27:OMI28 OMI30:OMI31 OMI33:OMI34 OMI36:OMI37 OWE3:OWE7 OWE9:OWE10 OWE12:OWE13 OWE16:OWE18 OWE20:OWE21 OWE24:OWE25 OWE27:OWE28 OWE30:OWE31 OWE33:OWE34 OWE36:OWE37 PGA3:PGA7 PGA9:PGA10 PGA12:PGA13 PGA16:PGA18 PGA20:PGA21 PGA24:PGA25 PGA27:PGA28 PGA30:PGA31 PGA33:PGA34 PGA36:PGA37 PPW3:PPW7 PPW9:PPW10 PPW12:PPW13 PPW16:PPW18 PPW20:PPW21 PPW24:PPW25 PPW27:PPW28 PPW30:PPW31 PPW33:PPW34 PPW36:PPW37 PZS3:PZS7 PZS9:PZS10 PZS12:PZS13 PZS16:PZS18 PZS20:PZS21 PZS24:PZS25 PZS27:PZS28 PZS30:PZS31 PZS33:PZS34 PZS36:PZS37 QJO3:QJO7 QJO9:QJO10 QJO12:QJO13 QJO16:QJO18 QJO20:QJO21 QJO24:QJO25 QJO27:QJO28 QJO30:QJO31 QJO33:QJO34 QJO36:QJO37 QTK3:QTK7 QTK9:QTK10 QTK12:QTK13 QTK16:QTK18 QTK20:QTK21 QTK24:QTK25 QTK27:QTK28 QTK30:QTK31 QTK33:QTK34 QTK36:QTK37 RDG3:RDG7 RDG9:RDG10 RDG12:RDG13 RDG16:RDG18 RDG20:RDG21 RDG24:RDG25 RDG27:RDG28 RDG30:RDG31 RDG33:RDG34 RDG36:RDG37 RNC3:RNC7 RNC9:RNC10 RNC12:RNC13 RNC16:RNC18 RNC20:RNC21 RNC24:RNC25 RNC27:RNC28 RNC30:RNC31 RNC33:RNC34 RNC36:RNC37 RWY3:RWY7 RWY9:RWY10 RWY12:RWY13 RWY16:RWY18 RWY20:RWY21 RWY24:RWY25 RWY27:RWY28 RWY30:RWY31 RWY33:RWY34 RWY36:RWY37">
      <formula1>"不限,中共党员"</formula1>
    </dataValidation>
    <dataValidation type="list" allowBlank="1" showInputMessage="1" showErrorMessage="1" sqref="SGU3:SGU7 SGU9:SGU10 SGU12:SGU13 SGU16:SGU18 SGU20:SGU21 SGU24:SGU25 SGU27:SGU28 SGU30:SGU31 SGU33:SGU34 SGU36:SGU37 SQQ3:SQQ7 SQQ9:SQQ10 SQQ12:SQQ13 SQQ16:SQQ18 SQQ20:SQQ21 SQQ24:SQQ25 SQQ27:SQQ28 SQQ30:SQQ31 SQQ33:SQQ34 SQQ36:SQQ37 TAM3:TAM7 TAM9:TAM10 TAM12:TAM13 TAM16:TAM18 TAM20:TAM21 TAM24:TAM25 TAM27:TAM28 TAM30:TAM31 TAM33:TAM34 TAM36:TAM37 TKI3:TKI7 TKI9:TKI10 TKI12:TKI13 TKI16:TKI18 TKI20:TKI21 TKI24:TKI25 TKI27:TKI28 TKI30:TKI31 TKI33:TKI34 TKI36:TKI37 TUE3:TUE7 TUE9:TUE10 TUE12:TUE13 TUE16:TUE18 TUE20:TUE21 TUE24:TUE25 TUE27:TUE28 TUE30:TUE31 TUE33:TUE34 TUE36:TUE37 UEA3:UEA7 UEA9:UEA10 UEA12:UEA13 UEA16:UEA18 UEA20:UEA21 UEA24:UEA25 UEA27:UEA28 UEA30:UEA31 UEA33:UEA34 UEA36:UEA37 UNW3:UNW7 UNW9:UNW10 UNW12:UNW13 UNW16:UNW18 UNW20:UNW21 UNW24:UNW25 UNW27:UNW28 UNW30:UNW31 UNW33:UNW34 UNW36:UNW37 UXS3:UXS7 UXS9:UXS10 UXS12:UXS13 UXS16:UXS18 UXS20:UXS21 UXS24:UXS25 UXS27:UXS28 UXS30:UXS31 UXS33:UXS34 UXS36:UXS37 VHO3:VHO7 VHO9:VHO10 VHO12:VHO13 VHO16:VHO18 VHO20:VHO21 VHO24:VHO25 VHO27:VHO28 VHO30:VHO31 VHO33:VHO34 VHO36:VHO37 VRK3:VRK7 VRK9:VRK10 VRK12:VRK13 VRK16:VRK18 VRK20:VRK21 VRK24:VRK25 VRK27:VRK28 VRK30:VRK31 VRK33:VRK34 VRK36:VRK37">
      <formula1>"不限,中共党员"</formula1>
    </dataValidation>
    <dataValidation type="list" allowBlank="1" showInputMessage="1" showErrorMessage="1" sqref="WBG3:WBG7 WBG9:WBG10 WBG12:WBG13 WBG16:WBG18 WBG20:WBG21 WBG24:WBG25 WBG27:WBG28 WBG30:WBG31 WBG33:WBG34 WBG36:WBG37 WLC3:WLC7 WLC9:WLC10 WLC12:WLC13 WLC16:WLC18 WLC20:WLC21 WLC24:WLC25 WLC27:WLC28 WLC30:WLC31 WLC33:WLC34 WLC36:WLC37 WUY3:WUY7 WUY9:WUY10 WUY12:WUY13 WUY16:WUY18 WUY20:WUY21 WUY24:WUY25 WUY27:WUY28 WUY30:WUY31 WUY33:WUY34 WUY36:WUY37">
      <formula1>"不限,中共党员"</formula1>
    </dataValidation>
    <dataValidation type="list" allowBlank="1" showInputMessage="1" showErrorMessage="1" sqref="IN3:IN13 IN15:IN21 IN23:IN28 IN30:IN31 IN33:IN34 IN36:IN37 SJ3:SJ13 SJ15:SJ21 SJ23:SJ28 SJ30:SJ31 SJ33:SJ34 SJ36:SJ37 ACF3:ACF13 ACF15:ACF21 ACF23:ACF28 ACF30:ACF31 ACF33:ACF34 ACF36:ACF37 AMB3:AMB13 AMB15:AMB21 AMB23:AMB28 AMB30:AMB31 AMB33:AMB34 AMB36:AMB37 AVX3:AVX13 AVX15:AVX21 AVX23:AVX28 AVX30:AVX31 AVX33:AVX34 AVX36:AVX37 BFT3:BFT13 BFT15:BFT21 BFT23:BFT28 BFT30:BFT31 BFT33:BFT34 BFT36:BFT37 BPP3:BPP13 BPP15:BPP21 BPP23:BPP28 BPP30:BPP31 BPP33:BPP34 BPP36:BPP37 BZL3:BZL13 BZL15:BZL21 BZL23:BZL28 BZL30:BZL31 BZL33:BZL34 BZL36:BZL37 CJH3:CJH13 CJH15:CJH21 CJH23:CJH28 CJH30:CJH31 CJH33:CJH34 CJH36:CJH37 CTD3:CTD13 CTD15:CTD21 CTD23:CTD28 CTD30:CTD31 CTD33:CTD34 CTD36:CTD37 DCZ3:DCZ13 DCZ15:DCZ21 DCZ23:DCZ28 DCZ30:DCZ31 DCZ33:DCZ34 DCZ36:DCZ37 DMV3:DMV13 DMV15:DMV21 DMV23:DMV28 DMV30:DMV31 DMV33:DMV34 DMV36:DMV37 DWR3:DWR13 DWR15:DWR21 DWR23:DWR28 DWR30:DWR31 DWR33:DWR34 DWR36:DWR37 EGN3:EGN13 EGN15:EGN21 EGN23:EGN28 EGN30:EGN31 EGN33:EGN34 EGN36:EGN37 EQJ3:EQJ13 EQJ15:EQJ21 EQJ23:EQJ28 EQJ30:EQJ31 EQJ33:EQJ34 EQJ36:EQJ37 FAF3:FAF13 FAF15:FAF21 FAF23:FAF28 FAF30:FAF31 FAF33:FAF34 FAF36:FAF37 FKB3:FKB13 FKB15:FKB21 FKB23:FKB28 FKB30:FKB31">
      <formula1>"30,35,40,45"</formula1>
    </dataValidation>
    <dataValidation type="list" allowBlank="1" showInputMessage="1" showErrorMessage="1" sqref="FKB33:FKB34 FKB36:FKB37 FTX3:FTX13 FTX15:FTX21 FTX23:FTX28 FTX30:FTX31 FTX33:FTX34 FTX36:FTX37 GDT3:GDT13 GDT15:GDT21 GDT23:GDT28 GDT30:GDT31 GDT33:GDT34 GDT36:GDT37 GNP3:GNP13 GNP15:GNP21 GNP23:GNP28 GNP30:GNP31 GNP33:GNP34 GNP36:GNP37 GXL3:GXL13 GXL15:GXL21 GXL23:GXL28 GXL30:GXL31 GXL33:GXL34 GXL36:GXL37 HHH3:HHH13 HHH15:HHH21 HHH23:HHH28 HHH30:HHH31 HHH33:HHH34 HHH36:HHH37 HRD3:HRD13 HRD15:HRD21 HRD23:HRD28 HRD30:HRD31 HRD33:HRD34 HRD36:HRD37 IAZ3:IAZ13 IAZ15:IAZ21 IAZ23:IAZ28 IAZ30:IAZ31 IAZ33:IAZ34 IAZ36:IAZ37 IKV3:IKV13 IKV15:IKV21 IKV23:IKV28 IKV30:IKV31 IKV33:IKV34 IKV36:IKV37 IUR3:IUR13 IUR15:IUR21 IUR23:IUR28 IUR30:IUR31 IUR33:IUR34 IUR36:IUR37 JEN3:JEN13 JEN15:JEN21 JEN23:JEN28 JEN30:JEN31 JEN33:JEN34 JEN36:JEN37 JOJ3:JOJ13 JOJ15:JOJ21 JOJ23:JOJ28 JOJ30:JOJ31 JOJ33:JOJ34 JOJ36:JOJ37 JYF3:JYF13 JYF15:JYF21 JYF23:JYF28 JYF30:JYF31 JYF33:JYF34 JYF36:JYF37 KIB3:KIB13 KIB15:KIB21 KIB23:KIB28 KIB30:KIB31 KIB33:KIB34 KIB36:KIB37 KRX3:KRX13 KRX15:KRX21 KRX23:KRX28 KRX30:KRX31 KRX33:KRX34 KRX36:KRX37 LBT3:LBT13 LBT15:LBT21 LBT23:LBT28 LBT30:LBT31 LBT33:LBT34 LBT36:LBT37 LLP3:LLP13 LLP15:LLP21 LLP23:LLP28 LLP30:LLP31 LLP33:LLP34 LLP36:LLP37 LVL3:LVL13 LVL15:LVL21">
      <formula1>"30,35,40,45"</formula1>
    </dataValidation>
    <dataValidation type="list" allowBlank="1" showInputMessage="1" showErrorMessage="1" sqref="LVL23:LVL28 LVL30:LVL31 LVL33:LVL34 LVL36:LVL37 MFH3:MFH13 MFH15:MFH21 MFH23:MFH28 MFH30:MFH31 MFH33:MFH34 MFH36:MFH37 MPD3:MPD13 MPD15:MPD21 MPD23:MPD28 MPD30:MPD31 MPD33:MPD34 MPD36:MPD37 MYZ3:MYZ13 MYZ15:MYZ21 MYZ23:MYZ28 MYZ30:MYZ31 MYZ33:MYZ34 MYZ36:MYZ37 NIV3:NIV13 NIV15:NIV21 NIV23:NIV28 NIV30:NIV31 NIV33:NIV34 NIV36:NIV37 NSR3:NSR13 NSR15:NSR21 NSR23:NSR28 NSR30:NSR31 NSR33:NSR34 NSR36:NSR37 OCN3:OCN13 OCN15:OCN21 OCN23:OCN28 OCN30:OCN31 OCN33:OCN34 OCN36:OCN37 OMJ3:OMJ13 OMJ15:OMJ21 OMJ23:OMJ28 OMJ30:OMJ31 OMJ33:OMJ34 OMJ36:OMJ37 OWF3:OWF13 OWF15:OWF21 OWF23:OWF28 OWF30:OWF31 OWF33:OWF34 OWF36:OWF37 PGB3:PGB13 PGB15:PGB21 PGB23:PGB28 PGB30:PGB31 PGB33:PGB34 PGB36:PGB37 PPX3:PPX13 PPX15:PPX21 PPX23:PPX28 PPX30:PPX31 PPX33:PPX34 PPX36:PPX37 PZT3:PZT13 PZT15:PZT21 PZT23:PZT28 PZT30:PZT31 PZT33:PZT34 PZT36:PZT37 QJP3:QJP13 QJP15:QJP21 QJP23:QJP28 QJP30:QJP31 QJP33:QJP34 QJP36:QJP37 QTL3:QTL13 QTL15:QTL21 QTL23:QTL28 QTL30:QTL31 QTL33:QTL34 QTL36:QTL37 RDH3:RDH13 RDH15:RDH21 RDH23:RDH28 RDH30:RDH31 RDH33:RDH34 RDH36:RDH37 RND3:RND13 RND15:RND21 RND23:RND28 RND30:RND31 RND33:RND34 RND36:RND37 RWZ3:RWZ13 RWZ15:RWZ21 RWZ23:RWZ28 RWZ30:RWZ31 RWZ33:RWZ34 RWZ36:RWZ37">
      <formula1>"30,35,40,45"</formula1>
    </dataValidation>
    <dataValidation type="list" allowBlank="1" showInputMessage="1" showErrorMessage="1" sqref="SGV3:SGV13 SGV15:SGV21 SGV23:SGV28 SGV30:SGV31 SGV33:SGV34 SGV36:SGV37 SQR3:SQR13 SQR15:SQR21 SQR23:SQR28 SQR30:SQR31 SQR33:SQR34 SQR36:SQR37 TAN3:TAN13 TAN15:TAN21 TAN23:TAN28 TAN30:TAN31 TAN33:TAN34 TAN36:TAN37 TKJ3:TKJ13 TKJ15:TKJ21 TKJ23:TKJ28 TKJ30:TKJ31 TKJ33:TKJ34 TKJ36:TKJ37 TUF3:TUF13 TUF15:TUF21 TUF23:TUF28 TUF30:TUF31 TUF33:TUF34 TUF36:TUF37 UEB3:UEB13 UEB15:UEB21 UEB23:UEB28 UEB30:UEB31 UEB33:UEB34 UEB36:UEB37 UNX3:UNX13 UNX15:UNX21 UNX23:UNX28 UNX30:UNX31 UNX33:UNX34 UNX36:UNX37 UXT3:UXT13 UXT15:UXT21 UXT23:UXT28 UXT30:UXT31 UXT33:UXT34 UXT36:UXT37 VHP3:VHP13 VHP15:VHP21 VHP23:VHP28 VHP30:VHP31 VHP33:VHP34 VHP36:VHP37 VRL3:VRL13 VRL15:VRL21 VRL23:VRL28 VRL30:VRL31 VRL33:VRL34 VRL36:VRL37 WBH3:WBH13 WBH15:WBH21 WBH23:WBH28 WBH30:WBH31 WBH33:WBH34 WBH36:WBH37 WLD3:WLD13 WLD15:WLD21 WLD23:WLD28 WLD30:WLD31 WLD33:WLD34 WLD36:WLD37 WUZ3:WUZ13 WUZ15:WUZ21 WUZ23:WUZ28 WUZ30:WUZ31 WUZ33:WUZ34 WUZ36:WUZ37">
      <formula1>"30,35,40,45"</formula1>
    </dataValidation>
    <dataValidation type="list" allowBlank="1" showInputMessage="1" showErrorMessage="1" sqref="IO3:IO13 IO15:IO21 IO23:IO28 IO30:IO31 IO33:IO34 IO36:IO37 SK3:SK13 SK15:SK21 SK23:SK28 SK30:SK31 SK33:SK34 SK36:SK37 ACG3:ACG13 ACG15:ACG21 ACG23:ACG28 ACG30:ACG31 ACG33:ACG34 ACG36:ACG37 AMC3:AMC13 AMC15:AMC21 AMC23:AMC28 AMC30:AMC31 AMC33:AMC34 AMC36:AMC37 AVY3:AVY13 AVY15:AVY21 AVY23:AVY28 AVY30:AVY31 AVY33:AVY34 AVY36:AVY37 BFU3:BFU13 BFU15:BFU21 BFU23:BFU28 BFU30:BFU31 BFU33:BFU34 BFU36:BFU37 BPQ3:BPQ13 BPQ15:BPQ21 BPQ23:BPQ28 BPQ30:BPQ31 BPQ33:BPQ34 BPQ36:BPQ37 BZM3:BZM13 BZM15:BZM21 BZM23:BZM28 BZM30:BZM31 BZM33:BZM34 BZM36:BZM37 CJI3:CJI13 CJI15:CJI21 CJI23:CJI28 CJI30:CJI31 CJI33:CJI34 CJI36:CJI37 CTE3:CTE13 CTE15:CTE21 CTE23:CTE28 CTE30:CTE31 CTE33:CTE34 CTE36:CTE37 DDA3:DDA13 DDA15:DDA21 DDA23:DDA28 DDA30:DDA31 DDA33:DDA34 DDA36:DDA37 DMW3:DMW13 DMW15:DMW21 DMW23:DMW28 DMW30:DMW31 DMW33:DMW34 DMW36:DMW37 DWS3:DWS13 DWS15:DWS21 DWS23:DWS28 DWS30:DWS31 DWS33:DWS34 DWS36:DWS37 EGO3:EGO13 EGO15:EGO21 EGO23:EGO28 EGO30:EGO31 EGO33:EGO34 EGO36:EGO37 EQK3:EQK13 EQK15:EQK21 EQK23:EQK28 EQK30:EQK31 EQK33:EQK34 EQK36:EQK37 FAG3:FAG13 FAG15:FAG21 FAG23:FAG28 FAG30:FAG31 FAG33:FAG34 FAG36:FAG37 FKC3:FKC13 FKC15:FKC21 FKC23:FKC28 FKC30:FKC31">
      <formula1>"中专及以上,高中及以上,大专/高职及以上,本科及以上,研究生"</formula1>
    </dataValidation>
    <dataValidation type="list" allowBlank="1" showInputMessage="1" showErrorMessage="1" sqref="FKC33:FKC34 FKC36:FKC37 FTY3:FTY13 FTY15:FTY21 FTY23:FTY28 FTY30:FTY31 FTY33:FTY34 FTY36:FTY37 GDU3:GDU13 GDU15:GDU21 GDU23:GDU28 GDU30:GDU31 GDU33:GDU34 GDU36:GDU37 GNQ3:GNQ13 GNQ15:GNQ21 GNQ23:GNQ28 GNQ30:GNQ31 GNQ33:GNQ34 GNQ36:GNQ37 GXM3:GXM13 GXM15:GXM21 GXM23:GXM28 GXM30:GXM31 GXM33:GXM34 GXM36:GXM37 HHI3:HHI13 HHI15:HHI21 HHI23:HHI28 HHI30:HHI31 HHI33:HHI34 HHI36:HHI37 HRE3:HRE13 HRE15:HRE21 HRE23:HRE28 HRE30:HRE31 HRE33:HRE34 HRE36:HRE37 IBA3:IBA13 IBA15:IBA21 IBA23:IBA28 IBA30:IBA31 IBA33:IBA34 IBA36:IBA37 IKW3:IKW13 IKW15:IKW21 IKW23:IKW28 IKW30:IKW31 IKW33:IKW34 IKW36:IKW37 IUS3:IUS13 IUS15:IUS21 IUS23:IUS28 IUS30:IUS31 IUS33:IUS34 IUS36:IUS37 JEO3:JEO13 JEO15:JEO21 JEO23:JEO28 JEO30:JEO31 JEO33:JEO34 JEO36:JEO37 JOK3:JOK13 JOK15:JOK21 JOK23:JOK28 JOK30:JOK31 JOK33:JOK34 JOK36:JOK37 JYG3:JYG13 JYG15:JYG21 JYG23:JYG28 JYG30:JYG31 JYG33:JYG34 JYG36:JYG37 KIC3:KIC13 KIC15:KIC21 KIC23:KIC28 KIC30:KIC31 KIC33:KIC34 KIC36:KIC37 KRY3:KRY13 KRY15:KRY21 KRY23:KRY28 KRY30:KRY31 KRY33:KRY34 KRY36:KRY37 LBU3:LBU13 LBU15:LBU21 LBU23:LBU28 LBU30:LBU31 LBU33:LBU34 LBU36:LBU37 LLQ3:LLQ13 LLQ15:LLQ21 LLQ23:LLQ28 LLQ30:LLQ31 LLQ33:LLQ34 LLQ36:LLQ37 LVM3:LVM13 LVM15:LVM21">
      <formula1>"中专及以上,高中及以上,大专/高职及以上,本科及以上,研究生"</formula1>
    </dataValidation>
    <dataValidation type="list" allowBlank="1" showInputMessage="1" showErrorMessage="1" sqref="LVM23:LVM28 LVM30:LVM31 LVM33:LVM34 LVM36:LVM37 MFI3:MFI13 MFI15:MFI21 MFI23:MFI28 MFI30:MFI31 MFI33:MFI34 MFI36:MFI37 MPE3:MPE13 MPE15:MPE21 MPE23:MPE28 MPE30:MPE31 MPE33:MPE34 MPE36:MPE37 MZA3:MZA13 MZA15:MZA21 MZA23:MZA28 MZA30:MZA31 MZA33:MZA34 MZA36:MZA37 NIW3:NIW13 NIW15:NIW21 NIW23:NIW28 NIW30:NIW31 NIW33:NIW34 NIW36:NIW37 NSS3:NSS13 NSS15:NSS21 NSS23:NSS28 NSS30:NSS31 NSS33:NSS34 NSS36:NSS37 OCO3:OCO13 OCO15:OCO21 OCO23:OCO28 OCO30:OCO31 OCO33:OCO34 OCO36:OCO37 OMK3:OMK13 OMK15:OMK21 OMK23:OMK28 OMK30:OMK31 OMK33:OMK34 OMK36:OMK37 OWG3:OWG13 OWG15:OWG21 OWG23:OWG28 OWG30:OWG31 OWG33:OWG34 OWG36:OWG37 PGC3:PGC13 PGC15:PGC21 PGC23:PGC28 PGC30:PGC31 PGC33:PGC34 PGC36:PGC37 PPY3:PPY13 PPY15:PPY21 PPY23:PPY28 PPY30:PPY31 PPY33:PPY34 PPY36:PPY37 PZU3:PZU13 PZU15:PZU21 PZU23:PZU28 PZU30:PZU31 PZU33:PZU34 PZU36:PZU37 QJQ3:QJQ13 QJQ15:QJQ21 QJQ23:QJQ28 QJQ30:QJQ31 QJQ33:QJQ34 QJQ36:QJQ37 QTM3:QTM13 QTM15:QTM21 QTM23:QTM28 QTM30:QTM31 QTM33:QTM34 QTM36:QTM37 RDI3:RDI13 RDI15:RDI21 RDI23:RDI28 RDI30:RDI31 RDI33:RDI34 RDI36:RDI37 RNE3:RNE13 RNE15:RNE21 RNE23:RNE28 RNE30:RNE31 RNE33:RNE34 RNE36:RNE37 RXA3:RXA13 RXA15:RXA21 RXA23:RXA28 RXA30:RXA31 RXA33:RXA34 RXA36:RXA37">
      <formula1>"中专及以上,高中及以上,大专/高职及以上,本科及以上,研究生"</formula1>
    </dataValidation>
    <dataValidation type="list" allowBlank="1" showInputMessage="1" showErrorMessage="1" sqref="SGW3:SGW13 SGW15:SGW21 SGW23:SGW28 SGW30:SGW31 SGW33:SGW34 SGW36:SGW37 SQS3:SQS13 SQS15:SQS21 SQS23:SQS28 SQS30:SQS31 SQS33:SQS34 SQS36:SQS37 TAO3:TAO13 TAO15:TAO21 TAO23:TAO28 TAO30:TAO31 TAO33:TAO34 TAO36:TAO37 TKK3:TKK13 TKK15:TKK21 TKK23:TKK28 TKK30:TKK31 TKK33:TKK34 TKK36:TKK37 TUG3:TUG13 TUG15:TUG21 TUG23:TUG28 TUG30:TUG31 TUG33:TUG34 TUG36:TUG37 UEC3:UEC13 UEC15:UEC21 UEC23:UEC28 UEC30:UEC31 UEC33:UEC34 UEC36:UEC37 UNY3:UNY13 UNY15:UNY21 UNY23:UNY28 UNY30:UNY31 UNY33:UNY34 UNY36:UNY37 UXU3:UXU13 UXU15:UXU21 UXU23:UXU28 UXU30:UXU31 UXU33:UXU34 UXU36:UXU37 VHQ3:VHQ13 VHQ15:VHQ21 VHQ23:VHQ28 VHQ30:VHQ31 VHQ33:VHQ34 VHQ36:VHQ37 VRM3:VRM13 VRM15:VRM21 VRM23:VRM28 VRM30:VRM31 VRM33:VRM34 VRM36:VRM37 WBI3:WBI13 WBI15:WBI21 WBI23:WBI28 WBI30:WBI31 WBI33:WBI34 WBI36:WBI37 WLE3:WLE13 WLE15:WLE21 WLE23:WLE28 WLE30:WLE31 WLE33:WLE34 WLE36:WLE37 WVA3:WVA13 WVA15:WVA21 WVA23:WVA28 WVA30:WVA31 WVA33:WVA34 WVA36:WVA37">
      <formula1>"中专及以上,高中及以上,大专/高职及以上,本科及以上,研究生"</formula1>
    </dataValidation>
    <dataValidation type="list" allowBlank="1" showInputMessage="1" showErrorMessage="1" sqref="IP3:IP7 IP9:IP10 IP12:IP13 IP16:IP18 IP20:IP21 IP24:IP25 IP27:IP28 IP30:IP31 IP33:IP34 IP36:IP37 SL3:SL7 SL9:SL10 SL12:SL13 SL16:SL18 SL20:SL21 SL24:SL25 SL27:SL28 SL30:SL31 SL33:SL34 SL36:SL37 ACH3:ACH7 ACH9:ACH10 ACH12:ACH13 ACH16:ACH18 ACH20:ACH21 ACH24:ACH25 ACH27:ACH28 ACH30:ACH31 ACH33:ACH34 ACH36:ACH37 AMD3:AMD7 AMD9:AMD10 AMD12:AMD13 AMD16:AMD18 AMD20:AMD21 AMD24:AMD25 AMD27:AMD28 AMD30:AMD31 AMD33:AMD34 AMD36:AMD37 AVZ3:AVZ7 AVZ9:AVZ10 AVZ12:AVZ13 AVZ16:AVZ18 AVZ20:AVZ21 AVZ24:AVZ25 AVZ27:AVZ28 AVZ30:AVZ31 AVZ33:AVZ34 AVZ36:AVZ37 BFV3:BFV7 BFV9:BFV10 BFV12:BFV13 BFV16:BFV18 BFV20:BFV21 BFV24:BFV25 BFV27:BFV28 BFV30:BFV31 BFV33:BFV34 BFV36:BFV37 BPR3:BPR7 BPR9:BPR10 BPR12:BPR13 BPR16:BPR18 BPR20:BPR21 BPR24:BPR25 BPR27:BPR28 BPR30:BPR31 BPR33:BPR34 BPR36:BPR37 BZN3:BZN7 BZN9:BZN10 BZN12:BZN13 BZN16:BZN18 BZN20:BZN21 BZN24:BZN25 BZN27:BZN28 BZN30:BZN31 BZN33:BZN34 BZN36:BZN37 CJJ3:CJJ7 CJJ9:CJJ10 CJJ12:CJJ13 CJJ16:CJJ18 CJJ20:CJJ21 CJJ24:CJJ25 CJJ27:CJJ28 CJJ30:CJJ31 CJJ33:CJJ34 CJJ36:CJJ37 CTF3:CTF7 CTF9:CTF10 CTF12:CTF13 CTF16:CTF18 CTF20:CTF21 CTF24:CTF25 CTF27:CTF28 CTF30:CTF31 CTF33:CTF34 CTF36:CTF37">
      <formula1>"不限,学士及以上,硕士及以上"</formula1>
    </dataValidation>
    <dataValidation type="list" allowBlank="1" showInputMessage="1" showErrorMessage="1" sqref="DDB3:DDB7 DDB9:DDB10 DDB12:DDB13 DDB16:DDB18 DDB20:DDB21 DDB24:DDB25 DDB27:DDB28 DDB30:DDB31 DDB33:DDB34 DDB36:DDB37 DMX3:DMX7 DMX9:DMX10 DMX12:DMX13 DMX16:DMX18 DMX20:DMX21 DMX24:DMX25 DMX27:DMX28 DMX30:DMX31 DMX33:DMX34 DMX36:DMX37 DWT3:DWT7 DWT9:DWT10 DWT12:DWT13 DWT16:DWT18 DWT20:DWT21 DWT24:DWT25 DWT27:DWT28 DWT30:DWT31 DWT33:DWT34 DWT36:DWT37 EGP3:EGP7 EGP9:EGP10 EGP12:EGP13 EGP16:EGP18 EGP20:EGP21 EGP24:EGP25 EGP27:EGP28 EGP30:EGP31 EGP33:EGP34 EGP36:EGP37 EQL3:EQL7 EQL9:EQL10 EQL12:EQL13 EQL16:EQL18 EQL20:EQL21 EQL24:EQL25 EQL27:EQL28 EQL30:EQL31 EQL33:EQL34 EQL36:EQL37 FAH3:FAH7 FAH9:FAH10 FAH12:FAH13 FAH16:FAH18 FAH20:FAH21 FAH24:FAH25 FAH27:FAH28 FAH30:FAH31 FAH33:FAH34 FAH36:FAH37 FKD3:FKD7 FKD9:FKD10 FKD12:FKD13 FKD16:FKD18 FKD20:FKD21 FKD24:FKD25 FKD27:FKD28 FKD30:FKD31 FKD33:FKD34 FKD36:FKD37 FTZ3:FTZ7 FTZ9:FTZ10 FTZ12:FTZ13 FTZ16:FTZ18 FTZ20:FTZ21 FTZ24:FTZ25 FTZ27:FTZ28 FTZ30:FTZ31 FTZ33:FTZ34 FTZ36:FTZ37 GDV3:GDV7 GDV9:GDV10 GDV12:GDV13 GDV16:GDV18 GDV20:GDV21 GDV24:GDV25 GDV27:GDV28 GDV30:GDV31 GDV33:GDV34 GDV36:GDV37 GNR3:GNR7 GNR9:GNR10 GNR12:GNR13 GNR16:GNR18 GNR20:GNR21 GNR24:GNR25 GNR27:GNR28 GNR30:GNR31 GNR33:GNR34 GNR36:GNR37">
      <formula1>"不限,学士及以上,硕士及以上"</formula1>
    </dataValidation>
    <dataValidation type="list" allowBlank="1" showInputMessage="1" showErrorMessage="1" sqref="GXN3:GXN7 GXN9:GXN10 GXN12:GXN13 GXN16:GXN18 GXN20:GXN21 GXN24:GXN25 GXN27:GXN28 GXN30:GXN31 GXN33:GXN34 GXN36:GXN37 HHJ3:HHJ7 HHJ9:HHJ10 HHJ12:HHJ13 HHJ16:HHJ18 HHJ20:HHJ21 HHJ24:HHJ25 HHJ27:HHJ28 HHJ30:HHJ31 HHJ33:HHJ34 HHJ36:HHJ37 HRF3:HRF7 HRF9:HRF10 HRF12:HRF13 HRF16:HRF18 HRF20:HRF21 HRF24:HRF25 HRF27:HRF28 HRF30:HRF31 HRF33:HRF34 HRF36:HRF37 IBB3:IBB7 IBB9:IBB10 IBB12:IBB13 IBB16:IBB18 IBB20:IBB21 IBB24:IBB25 IBB27:IBB28 IBB30:IBB31 IBB33:IBB34 IBB36:IBB37 IKX3:IKX7 IKX9:IKX10 IKX12:IKX13 IKX16:IKX18 IKX20:IKX21 IKX24:IKX25 IKX27:IKX28 IKX30:IKX31 IKX33:IKX34 IKX36:IKX37 IUT3:IUT7 IUT9:IUT10 IUT12:IUT13 IUT16:IUT18 IUT20:IUT21 IUT24:IUT25 IUT27:IUT28 IUT30:IUT31 IUT33:IUT34 IUT36:IUT37 JEP3:JEP7 JEP9:JEP10 JEP12:JEP13 JEP16:JEP18 JEP20:JEP21 JEP24:JEP25 JEP27:JEP28 JEP30:JEP31 JEP33:JEP34 JEP36:JEP37 JOL3:JOL7 JOL9:JOL10 JOL12:JOL13 JOL16:JOL18 JOL20:JOL21 JOL24:JOL25 JOL27:JOL28 JOL30:JOL31 JOL33:JOL34 JOL36:JOL37 JYH3:JYH7 JYH9:JYH10 JYH12:JYH13 JYH16:JYH18 JYH20:JYH21 JYH24:JYH25 JYH27:JYH28 JYH30:JYH31 JYH33:JYH34 JYH36:JYH37 KID3:KID7 KID9:KID10 KID12:KID13 KID16:KID18 KID20:KID21 KID24:KID25 KID27:KID28 KID30:KID31 KID33:KID34 KID36:KID37">
      <formula1>"不限,学士及以上,硕士及以上"</formula1>
    </dataValidation>
    <dataValidation type="list" allowBlank="1" showInputMessage="1" showErrorMessage="1" sqref="KRZ3:KRZ7 KRZ9:KRZ10 KRZ12:KRZ13 KRZ16:KRZ18 KRZ20:KRZ21 KRZ24:KRZ25 KRZ27:KRZ28 KRZ30:KRZ31 KRZ33:KRZ34 KRZ36:KRZ37 LBV3:LBV7 LBV9:LBV10 LBV12:LBV13 LBV16:LBV18 LBV20:LBV21 LBV24:LBV25 LBV27:LBV28 LBV30:LBV31 LBV33:LBV34 LBV36:LBV37 LLR3:LLR7 LLR9:LLR10 LLR12:LLR13 LLR16:LLR18 LLR20:LLR21 LLR24:LLR25 LLR27:LLR28 LLR30:LLR31 LLR33:LLR34 LLR36:LLR37 LVN3:LVN7 LVN9:LVN10 LVN12:LVN13 LVN16:LVN18 LVN20:LVN21 LVN24:LVN25 LVN27:LVN28 LVN30:LVN31 LVN33:LVN34 LVN36:LVN37 MFJ3:MFJ7 MFJ9:MFJ10 MFJ12:MFJ13 MFJ16:MFJ18 MFJ20:MFJ21 MFJ24:MFJ25 MFJ27:MFJ28 MFJ30:MFJ31 MFJ33:MFJ34 MFJ36:MFJ37 MPF3:MPF7 MPF9:MPF10 MPF12:MPF13 MPF16:MPF18 MPF20:MPF21 MPF24:MPF25 MPF27:MPF28 MPF30:MPF31 MPF33:MPF34 MPF36:MPF37 MZB3:MZB7 MZB9:MZB10 MZB12:MZB13 MZB16:MZB18 MZB20:MZB21 MZB24:MZB25 MZB27:MZB28 MZB30:MZB31 MZB33:MZB34 MZB36:MZB37 NIX3:NIX7 NIX9:NIX10 NIX12:NIX13 NIX16:NIX18 NIX20:NIX21 NIX24:NIX25 NIX27:NIX28 NIX30:NIX31 NIX33:NIX34 NIX36:NIX37 NST3:NST7 NST9:NST10 NST12:NST13 NST16:NST18 NST20:NST21 NST24:NST25 NST27:NST28 NST30:NST31 NST33:NST34 NST36:NST37 OCP3:OCP7 OCP9:OCP10 OCP12:OCP13 OCP16:OCP18 OCP20:OCP21 OCP24:OCP25 OCP27:OCP28 OCP30:OCP31 OCP33:OCP34 OCP36:OCP37">
      <formula1>"不限,学士及以上,硕士及以上"</formula1>
    </dataValidation>
    <dataValidation type="list" allowBlank="1" showInputMessage="1" showErrorMessage="1" sqref="OML3:OML7 OML9:OML10 OML12:OML13 OML16:OML18 OML20:OML21 OML24:OML25 OML27:OML28 OML30:OML31 OML33:OML34 OML36:OML37 OWH3:OWH7 OWH9:OWH10 OWH12:OWH13 OWH16:OWH18 OWH20:OWH21 OWH24:OWH25 OWH27:OWH28 OWH30:OWH31 OWH33:OWH34 OWH36:OWH37 PGD3:PGD7 PGD9:PGD10 PGD12:PGD13 PGD16:PGD18 PGD20:PGD21 PGD24:PGD25 PGD27:PGD28 PGD30:PGD31 PGD33:PGD34 PGD36:PGD37 PPZ3:PPZ7 PPZ9:PPZ10 PPZ12:PPZ13 PPZ16:PPZ18 PPZ20:PPZ21 PPZ24:PPZ25 PPZ27:PPZ28 PPZ30:PPZ31 PPZ33:PPZ34 PPZ36:PPZ37 PZV3:PZV7 PZV9:PZV10 PZV12:PZV13 PZV16:PZV18 PZV20:PZV21 PZV24:PZV25 PZV27:PZV28 PZV30:PZV31 PZV33:PZV34 PZV36:PZV37 QJR3:QJR7 QJR9:QJR10 QJR12:QJR13 QJR16:QJR18 QJR20:QJR21 QJR24:QJR25 QJR27:QJR28 QJR30:QJR31 QJR33:QJR34 QJR36:QJR37 QTN3:QTN7 QTN9:QTN10 QTN12:QTN13 QTN16:QTN18 QTN20:QTN21 QTN24:QTN25 QTN27:QTN28 QTN30:QTN31 QTN33:QTN34 QTN36:QTN37 RDJ3:RDJ7 RDJ9:RDJ10 RDJ12:RDJ13 RDJ16:RDJ18 RDJ20:RDJ21 RDJ24:RDJ25 RDJ27:RDJ28 RDJ30:RDJ31 RDJ33:RDJ34 RDJ36:RDJ37 RNF3:RNF7 RNF9:RNF10 RNF12:RNF13 RNF16:RNF18 RNF20:RNF21 RNF24:RNF25 RNF27:RNF28 RNF30:RNF31 RNF33:RNF34 RNF36:RNF37 RXB3:RXB7 RXB9:RXB10 RXB12:RXB13 RXB16:RXB18 RXB20:RXB21 RXB24:RXB25 RXB27:RXB28 RXB30:RXB31 RXB33:RXB34 RXB36:RXB37">
      <formula1>"不限,学士及以上,硕士及以上"</formula1>
    </dataValidation>
    <dataValidation type="list" allowBlank="1" showInputMessage="1" showErrorMessage="1" sqref="SGX3:SGX7 SGX9:SGX10 SGX12:SGX13 SGX16:SGX18 SGX20:SGX21 SGX24:SGX25 SGX27:SGX28 SGX30:SGX31 SGX33:SGX34 SGX36:SGX37 SQT3:SQT7 SQT9:SQT10 SQT12:SQT13 SQT16:SQT18 SQT20:SQT21 SQT24:SQT25 SQT27:SQT28 SQT30:SQT31 SQT33:SQT34 SQT36:SQT37 TAP3:TAP7 TAP9:TAP10 TAP12:TAP13 TAP16:TAP18 TAP20:TAP21 TAP24:TAP25 TAP27:TAP28 TAP30:TAP31 TAP33:TAP34 TAP36:TAP37 TKL3:TKL7 TKL9:TKL10 TKL12:TKL13 TKL16:TKL18 TKL20:TKL21 TKL24:TKL25 TKL27:TKL28 TKL30:TKL31 TKL33:TKL34 TKL36:TKL37 TUH3:TUH7 TUH9:TUH10 TUH12:TUH13 TUH16:TUH18 TUH20:TUH21 TUH24:TUH25 TUH27:TUH28 TUH30:TUH31 TUH33:TUH34 TUH36:TUH37 UED3:UED7 UED9:UED10 UED12:UED13 UED16:UED18 UED20:UED21 UED24:UED25 UED27:UED28 UED30:UED31 UED33:UED34 UED36:UED37 UNZ3:UNZ7 UNZ9:UNZ10 UNZ12:UNZ13 UNZ16:UNZ18 UNZ20:UNZ21 UNZ24:UNZ25 UNZ27:UNZ28 UNZ30:UNZ31 UNZ33:UNZ34 UNZ36:UNZ37 UXV3:UXV7 UXV9:UXV10 UXV12:UXV13 UXV16:UXV18 UXV20:UXV21 UXV24:UXV25 UXV27:UXV28 UXV30:UXV31 UXV33:UXV34 UXV36:UXV37 VHR3:VHR7 VHR9:VHR10 VHR12:VHR13 VHR16:VHR18 VHR20:VHR21 VHR24:VHR25 VHR27:VHR28 VHR30:VHR31 VHR33:VHR34 VHR36:VHR37 VRN3:VRN7 VRN9:VRN10 VRN12:VRN13 VRN16:VRN18 VRN20:VRN21 VRN24:VRN25 VRN27:VRN28 VRN30:VRN31 VRN33:VRN34 VRN36:VRN37">
      <formula1>"不限,学士及以上,硕士及以上"</formula1>
    </dataValidation>
    <dataValidation type="list" allowBlank="1" showInputMessage="1" showErrorMessage="1" sqref="WBJ3:WBJ7 WBJ9:WBJ10 WBJ12:WBJ13 WBJ16:WBJ18 WBJ20:WBJ21 WBJ24:WBJ25 WBJ27:WBJ28 WBJ30:WBJ31 WBJ33:WBJ34 WBJ36:WBJ37 WLF3:WLF7 WLF9:WLF10 WLF12:WLF13 WLF16:WLF18 WLF20:WLF21 WLF24:WLF25 WLF27:WLF28 WLF30:WLF31 WLF33:WLF34 WLF36:WLF37 WVB3:WVB7 WVB9:WVB10 WVB12:WVB13 WVB16:WVB18 WVB20:WVB21 WVB24:WVB25 WVB27:WVB28 WVB30:WVB31 WVB33:WVB34 WVB36:WVB37">
      <formula1>"不限,学士及以上,硕士及以上"</formula1>
    </dataValidation>
    <dataValidation type="list" allowBlank="1" showInputMessage="1" showErrorMessage="1" sqref="IQ3:IQ13 IQ15:IQ21 IQ23:IQ28 IQ30:IQ31 IQ33:IQ34 IQ36:IQ37 SM3:SM13 SM15:SM21 SM23:SM28 SM30:SM31 SM33:SM34 SM36:SM37 ACI3:ACI13 ACI15:ACI21 ACI23:ACI28 ACI30:ACI31 ACI33:ACI34 ACI36:ACI37 AME3:AME13 AME15:AME21 AME23:AME28 AME30:AME31 AME33:AME34 AME36:AME37 AWA3:AWA13 AWA15:AWA21 AWA23:AWA28 AWA30:AWA31 AWA33:AWA34 AWA36:AWA37 BFW3:BFW13 BFW15:BFW21 BFW23:BFW28 BFW30:BFW31 BFW33:BFW34 BFW36:BFW37 BPS3:BPS13 BPS15:BPS21 BPS23:BPS28 BPS30:BPS31 BPS33:BPS34 BPS36:BPS37 BZO3:BZO13 BZO15:BZO21 BZO23:BZO28 BZO30:BZO31 BZO33:BZO34 BZO36:BZO37 CJK3:CJK13 CJK15:CJK21 CJK23:CJK28 CJK30:CJK31 CJK33:CJK34 CJK36:CJK37 CTG3:CTG13 CTG15:CTG21 CTG23:CTG28 CTG30:CTG31 CTG33:CTG34 CTG36:CTG37 DDC3:DDC13 DDC15:DDC21 DDC23:DDC28 DDC30:DDC31 DDC33:DDC34 DDC36:DDC37 DMY3:DMY13 DMY15:DMY21 DMY23:DMY28 DMY30:DMY31 DMY33:DMY34 DMY36:DMY37 DWU3:DWU13 DWU15:DWU21 DWU23:DWU28 DWU30:DWU31 DWU33:DWU34 DWU36:DWU37 EGQ3:EGQ13 EGQ15:EGQ21 EGQ23:EGQ28 EGQ30:EGQ31 EGQ33:EGQ34 EGQ36:EGQ37 EQM3:EQM13 EQM15:EQM21 EQM23:EQM28 EQM30:EQM31 EQM33:EQM34 EQM36:EQM37 FAI3:FAI13 FAI15:FAI21 FAI23:FAI28 FAI30:FAI31 FAI33:FAI34 FAI36:FAI37 FKE3:FKE13 FKE15:FKE21 FKE23:FKE28 FKE30:FKE31">
      <formula1>"不限,限本市"</formula1>
    </dataValidation>
    <dataValidation type="list" allowBlank="1" showInputMessage="1" showErrorMessage="1" sqref="FKE33:FKE34 FKE36:FKE37 FUA3:FUA13 FUA15:FUA21 FUA23:FUA28 FUA30:FUA31 FUA33:FUA34 FUA36:FUA37 GDW3:GDW13 GDW15:GDW21 GDW23:GDW28 GDW30:GDW31 GDW33:GDW34 GDW36:GDW37 GNS3:GNS13 GNS15:GNS21 GNS23:GNS28 GNS30:GNS31 GNS33:GNS34 GNS36:GNS37 GXO3:GXO13 GXO15:GXO21 GXO23:GXO28 GXO30:GXO31 GXO33:GXO34 GXO36:GXO37 HHK3:HHK13 HHK15:HHK21 HHK23:HHK28 HHK30:HHK31 HHK33:HHK34 HHK36:HHK37 HRG3:HRG13 HRG15:HRG21 HRG23:HRG28 HRG30:HRG31 HRG33:HRG34 HRG36:HRG37 IBC3:IBC13 IBC15:IBC21 IBC23:IBC28 IBC30:IBC31 IBC33:IBC34 IBC36:IBC37 IKY3:IKY13 IKY15:IKY21 IKY23:IKY28 IKY30:IKY31 IKY33:IKY34 IKY36:IKY37 IUU3:IUU13 IUU15:IUU21 IUU23:IUU28 IUU30:IUU31 IUU33:IUU34 IUU36:IUU37 JEQ3:JEQ13 JEQ15:JEQ21 JEQ23:JEQ28 JEQ30:JEQ31 JEQ33:JEQ34 JEQ36:JEQ37 JOM3:JOM13 JOM15:JOM21 JOM23:JOM28 JOM30:JOM31 JOM33:JOM34 JOM36:JOM37 JYI3:JYI13 JYI15:JYI21 JYI23:JYI28 JYI30:JYI31 JYI33:JYI34 JYI36:JYI37 KIE3:KIE13 KIE15:KIE21 KIE23:KIE28 KIE30:KIE31 KIE33:KIE34 KIE36:KIE37 KSA3:KSA13 KSA15:KSA21 KSA23:KSA28 KSA30:KSA31 KSA33:KSA34 KSA36:KSA37 LBW3:LBW13 LBW15:LBW21 LBW23:LBW28 LBW30:LBW31 LBW33:LBW34 LBW36:LBW37 LLS3:LLS13 LLS15:LLS21 LLS23:LLS28 LLS30:LLS31 LLS33:LLS34 LLS36:LLS37 LVO3:LVO13 LVO15:LVO21">
      <formula1>"不限,限本市"</formula1>
    </dataValidation>
    <dataValidation type="list" allowBlank="1" showInputMessage="1" showErrorMessage="1" sqref="LVO23:LVO28 LVO30:LVO31 LVO33:LVO34 LVO36:LVO37 MFK3:MFK13 MFK15:MFK21 MFK23:MFK28 MFK30:MFK31 MFK33:MFK34 MFK36:MFK37 MPG3:MPG13 MPG15:MPG21 MPG23:MPG28 MPG30:MPG31 MPG33:MPG34 MPG36:MPG37 MZC3:MZC13 MZC15:MZC21 MZC23:MZC28 MZC30:MZC31 MZC33:MZC34 MZC36:MZC37 NIY3:NIY13 NIY15:NIY21 NIY23:NIY28 NIY30:NIY31 NIY33:NIY34 NIY36:NIY37 NSU3:NSU13 NSU15:NSU21 NSU23:NSU28 NSU30:NSU31 NSU33:NSU34 NSU36:NSU37 OCQ3:OCQ13 OCQ15:OCQ21 OCQ23:OCQ28 OCQ30:OCQ31 OCQ33:OCQ34 OCQ36:OCQ37 OMM3:OMM13 OMM15:OMM21 OMM23:OMM28 OMM30:OMM31 OMM33:OMM34 OMM36:OMM37 OWI3:OWI13 OWI15:OWI21 OWI23:OWI28 OWI30:OWI31 OWI33:OWI34 OWI36:OWI37 PGE3:PGE13 PGE15:PGE21 PGE23:PGE28 PGE30:PGE31 PGE33:PGE34 PGE36:PGE37 PQA3:PQA13 PQA15:PQA21 PQA23:PQA28 PQA30:PQA31 PQA33:PQA34 PQA36:PQA37 PZW3:PZW13 PZW15:PZW21 PZW23:PZW28 PZW30:PZW31 PZW33:PZW34 PZW36:PZW37 QJS3:QJS13 QJS15:QJS21 QJS23:QJS28 QJS30:QJS31 QJS33:QJS34 QJS36:QJS37 QTO3:QTO13 QTO15:QTO21 QTO23:QTO28 QTO30:QTO31 QTO33:QTO34 QTO36:QTO37 RDK3:RDK13 RDK15:RDK21 RDK23:RDK28 RDK30:RDK31 RDK33:RDK34 RDK36:RDK37 RNG3:RNG13 RNG15:RNG21 RNG23:RNG28 RNG30:RNG31 RNG33:RNG34 RNG36:RNG37 RXC3:RXC13 RXC15:RXC21 RXC23:RXC28 RXC30:RXC31 RXC33:RXC34 RXC36:RXC37">
      <formula1>"不限,限本市"</formula1>
    </dataValidation>
    <dataValidation type="list" allowBlank="1" showInputMessage="1" showErrorMessage="1" sqref="SGY3:SGY13 SGY15:SGY21 SGY23:SGY28 SGY30:SGY31 SGY33:SGY34 SGY36:SGY37 SQU3:SQU13 SQU15:SQU21 SQU23:SQU28 SQU30:SQU31 SQU33:SQU34 SQU36:SQU37 TAQ3:TAQ13 TAQ15:TAQ21 TAQ23:TAQ28 TAQ30:TAQ31 TAQ33:TAQ34 TAQ36:TAQ37 TKM3:TKM13 TKM15:TKM21 TKM23:TKM28 TKM30:TKM31 TKM33:TKM34 TKM36:TKM37 TUI3:TUI13 TUI15:TUI21 TUI23:TUI28 TUI30:TUI31 TUI33:TUI34 TUI36:TUI37 UEE3:UEE13 UEE15:UEE21 UEE23:UEE28 UEE30:UEE31 UEE33:UEE34 UEE36:UEE37 UOA3:UOA13 UOA15:UOA21 UOA23:UOA28 UOA30:UOA31 UOA33:UOA34 UOA36:UOA37 UXW3:UXW13 UXW15:UXW21 UXW23:UXW28 UXW30:UXW31 UXW33:UXW34 UXW36:UXW37 VHS3:VHS13 VHS15:VHS21 VHS23:VHS28 VHS30:VHS31 VHS33:VHS34 VHS36:VHS37 VRO3:VRO13 VRO15:VRO21 VRO23:VRO28 VRO30:VRO31 VRO33:VRO34 VRO36:VRO37 WBK3:WBK13 WBK15:WBK21 WBK23:WBK28 WBK30:WBK31 WBK33:WBK34 WBK36:WBK37 WLG3:WLG13 WLG15:WLG21 WLG23:WLG28 WLG30:WLG31 WLG33:WLG34 WLG36:WLG37 WVC3:WVC13 WVC15:WVC21 WVC23:WVC28 WVC30:WVC31 WVC33:WVC34 WVC36:WVC37">
      <formula1>"不限,限本市"</formula1>
    </dataValidation>
    <dataValidation type="list" allowBlank="1" showInputMessage="1" showErrorMessage="1" sqref="IS3:IS10 IS12:IS13 IS15:IS18 IS20:IS21 IS23:IS25 IS27:IS28 IS30:IS31 IS33:IS34 IS36:IS37 SO3:SO10 SO12:SO13 SO15:SO18 SO20:SO21 SO23:SO25 SO27:SO28 SO30:SO31 SO33:SO34 SO36:SO37 ACK3:ACK10 ACK12:ACK13 ACK15:ACK18 ACK20:ACK21 ACK23:ACK25 ACK27:ACK28 ACK30:ACK31 ACK33:ACK34 ACK36:ACK37 AMG3:AMG10 AMG12:AMG13 AMG15:AMG18 AMG20:AMG21 AMG23:AMG25 AMG27:AMG28 AMG30:AMG31 AMG33:AMG34 AMG36:AMG37 AWC3:AWC10 AWC12:AWC13 AWC15:AWC18 AWC20:AWC21 AWC23:AWC25 AWC27:AWC28 AWC30:AWC31 AWC33:AWC34 AWC36:AWC37 BFY3:BFY10 BFY12:BFY13 BFY15:BFY18 BFY20:BFY21 BFY23:BFY25 BFY27:BFY28 BFY30:BFY31 BFY33:BFY34 BFY36:BFY37 BPU3:BPU10 BPU12:BPU13 BPU15:BPU18 BPU20:BPU21 BPU23:BPU25 BPU27:BPU28 BPU30:BPU31 BPU33:BPU34 BPU36:BPU37 BZQ3:BZQ10 BZQ12:BZQ13 BZQ15:BZQ18 BZQ20:BZQ21 BZQ23:BZQ25 BZQ27:BZQ28 BZQ30:BZQ31 BZQ33:BZQ34 BZQ36:BZQ37 CJM3:CJM10 CJM12:CJM13 CJM15:CJM18 CJM20:CJM21 CJM23:CJM25 CJM27:CJM28 CJM30:CJM31 CJM33:CJM34 CJM36:CJM37 CTI3:CTI10 CTI12:CTI13 CTI15:CTI18 CTI20:CTI21 CTI23:CTI25 CTI27:CTI28 CTI30:CTI31 CTI33:CTI34 CTI36:CTI37 DDE3:DDE10 DDE12:DDE13 DDE15:DDE18 DDE20:DDE21 DDE23:DDE25 DDE27:DDE28 DDE30:DDE31 DDE33:DDE34 DDE36:DDE37 DNA3:DNA10">
      <formula1>"全市平均成绩"</formula1>
    </dataValidation>
    <dataValidation type="list" allowBlank="1" showInputMessage="1" showErrorMessage="1" sqref="DNA12:DNA13 DNA15:DNA18 DNA20:DNA21 DNA23:DNA25 DNA27:DNA28 DNA30:DNA31 DNA33:DNA34 DNA36:DNA37 DWW3:DWW10 DWW12:DWW13 DWW15:DWW18 DWW20:DWW21 DWW23:DWW25 DWW27:DWW28 DWW30:DWW31 DWW33:DWW34 DWW36:DWW37 EGS3:EGS10 EGS12:EGS13 EGS15:EGS18 EGS20:EGS21 EGS23:EGS25 EGS27:EGS28 EGS30:EGS31 EGS33:EGS34 EGS36:EGS37 EQO3:EQO10 EQO12:EQO13 EQO15:EQO18 EQO20:EQO21 EQO23:EQO25 EQO27:EQO28 EQO30:EQO31 EQO33:EQO34 EQO36:EQO37 FAK3:FAK10 FAK12:FAK13 FAK15:FAK18 FAK20:FAK21 FAK23:FAK25 FAK27:FAK28 FAK30:FAK31 FAK33:FAK34 FAK36:FAK37 FKG3:FKG10 FKG12:FKG13 FKG15:FKG18 FKG20:FKG21 FKG23:FKG25 FKG27:FKG28 FKG30:FKG31 FKG33:FKG34 FKG36:FKG37 FUC3:FUC10 FUC12:FUC13 FUC15:FUC18 FUC20:FUC21 FUC23:FUC25 FUC27:FUC28 FUC30:FUC31 FUC33:FUC34 FUC36:FUC37 GDY3:GDY10 GDY12:GDY13 GDY15:GDY18 GDY20:GDY21 GDY23:GDY25 GDY27:GDY28 GDY30:GDY31 GDY33:GDY34 GDY36:GDY37 GNU3:GNU10 GNU12:GNU13 GNU15:GNU18 GNU20:GNU21 GNU23:GNU25 GNU27:GNU28 GNU30:GNU31 GNU33:GNU34 GNU36:GNU37 GXQ3:GXQ10 GXQ12:GXQ13 GXQ15:GXQ18 GXQ20:GXQ21 GXQ23:GXQ25 GXQ27:GXQ28 GXQ30:GXQ31 GXQ33:GXQ34 GXQ36:GXQ37 HHM3:HHM10 HHM12:HHM13 HHM15:HHM18 HHM20:HHM21 HHM23:HHM25 HHM27:HHM28 HHM30:HHM31 HHM33:HHM34 HHM36:HHM37 HRI3:HRI10 HRI12:HRI13">
      <formula1>"全市平均成绩"</formula1>
    </dataValidation>
    <dataValidation type="list" allowBlank="1" showInputMessage="1" showErrorMessage="1" sqref="HRI15:HRI18 HRI20:HRI21 HRI23:HRI25 HRI27:HRI28 HRI30:HRI31 HRI33:HRI34 HRI36:HRI37 IBE3:IBE10 IBE12:IBE13 IBE15:IBE18 IBE20:IBE21 IBE23:IBE25 IBE27:IBE28 IBE30:IBE31 IBE33:IBE34 IBE36:IBE37 ILA3:ILA10 ILA12:ILA13 ILA15:ILA18 ILA20:ILA21 ILA23:ILA25 ILA27:ILA28 ILA30:ILA31 ILA33:ILA34 ILA36:ILA37 IUW3:IUW10 IUW12:IUW13 IUW15:IUW18 IUW20:IUW21 IUW23:IUW25 IUW27:IUW28 IUW30:IUW31 IUW33:IUW34 IUW36:IUW37 JES3:JES10 JES12:JES13 JES15:JES18 JES20:JES21 JES23:JES25 JES27:JES28 JES30:JES31 JES33:JES34 JES36:JES37 JOO3:JOO10 JOO12:JOO13 JOO15:JOO18 JOO20:JOO21 JOO23:JOO25 JOO27:JOO28 JOO30:JOO31 JOO33:JOO34 JOO36:JOO37 JYK3:JYK10 JYK12:JYK13 JYK15:JYK18 JYK20:JYK21 JYK23:JYK25 JYK27:JYK28 JYK30:JYK31 JYK33:JYK34 JYK36:JYK37 KIG3:KIG10 KIG12:KIG13 KIG15:KIG18 KIG20:KIG21 KIG23:KIG25 KIG27:KIG28 KIG30:KIG31 KIG33:KIG34 KIG36:KIG37 KSC3:KSC10 KSC12:KSC13 KSC15:KSC18 KSC20:KSC21 KSC23:KSC25 KSC27:KSC28 KSC30:KSC31 KSC33:KSC34 KSC36:KSC37 LBY3:LBY10 LBY12:LBY13 LBY15:LBY18 LBY20:LBY21 LBY23:LBY25 LBY27:LBY28 LBY30:LBY31 LBY33:LBY34 LBY36:LBY37 LLU3:LLU10 LLU12:LLU13 LLU15:LLU18 LLU20:LLU21 LLU23:LLU25 LLU27:LLU28 LLU30:LLU31 LLU33:LLU34 LLU36:LLU37 LVQ3:LVQ10 LVQ12:LVQ13 LVQ15:LVQ18">
      <formula1>"全市平均成绩"</formula1>
    </dataValidation>
    <dataValidation type="list" allowBlank="1" showInputMessage="1" showErrorMessage="1" sqref="LVQ20:LVQ21 LVQ23:LVQ25 LVQ27:LVQ28 LVQ30:LVQ31 LVQ33:LVQ34 LVQ36:LVQ37 MFM3:MFM10 MFM12:MFM13 MFM15:MFM18 MFM20:MFM21 MFM23:MFM25 MFM27:MFM28 MFM30:MFM31 MFM33:MFM34 MFM36:MFM37 MPI3:MPI10 MPI12:MPI13 MPI15:MPI18 MPI20:MPI21 MPI23:MPI25 MPI27:MPI28 MPI30:MPI31 MPI33:MPI34 MPI36:MPI37 MZE3:MZE10 MZE12:MZE13 MZE15:MZE18 MZE20:MZE21 MZE23:MZE25 MZE27:MZE28 MZE30:MZE31 MZE33:MZE34 MZE36:MZE37 NJA3:NJA10 NJA12:NJA13 NJA15:NJA18 NJA20:NJA21 NJA23:NJA25 NJA27:NJA28 NJA30:NJA31 NJA33:NJA34 NJA36:NJA37 NSW3:NSW10 NSW12:NSW13 NSW15:NSW18 NSW20:NSW21 NSW23:NSW25 NSW27:NSW28 NSW30:NSW31 NSW33:NSW34 NSW36:NSW37 OCS3:OCS10 OCS12:OCS13 OCS15:OCS18 OCS20:OCS21 OCS23:OCS25 OCS27:OCS28 OCS30:OCS31 OCS33:OCS34 OCS36:OCS37 OMO3:OMO10 OMO12:OMO13 OMO15:OMO18 OMO20:OMO21 OMO23:OMO25 OMO27:OMO28 OMO30:OMO31 OMO33:OMO34 OMO36:OMO37 OWK3:OWK10 OWK12:OWK13 OWK15:OWK18 OWK20:OWK21 OWK23:OWK25 OWK27:OWK28 OWK30:OWK31 OWK33:OWK34 OWK36:OWK37 PGG3:PGG10 PGG12:PGG13 PGG15:PGG18 PGG20:PGG21 PGG23:PGG25 PGG27:PGG28 PGG30:PGG31 PGG33:PGG34 PGG36:PGG37 PQC3:PQC10 PQC12:PQC13 PQC15:PQC18 PQC20:PQC21 PQC23:PQC25 PQC27:PQC28 PQC30:PQC31 PQC33:PQC34 PQC36:PQC37 PZY3:PZY10 PZY12:PZY13 PZY15:PZY18 PZY20:PZY21">
      <formula1>"全市平均成绩"</formula1>
    </dataValidation>
    <dataValidation type="list" allowBlank="1" showInputMessage="1" showErrorMessage="1" sqref="PZY23:PZY25 PZY27:PZY28 PZY30:PZY31 PZY33:PZY34 PZY36:PZY37 QJU3:QJU10 QJU12:QJU13 QJU15:QJU18 QJU20:QJU21 QJU23:QJU25 QJU27:QJU28 QJU30:QJU31 QJU33:QJU34 QJU36:QJU37 QTQ3:QTQ10 QTQ12:QTQ13 QTQ15:QTQ18 QTQ20:QTQ21 QTQ23:QTQ25 QTQ27:QTQ28 QTQ30:QTQ31 QTQ33:QTQ34 QTQ36:QTQ37 RDM3:RDM10 RDM12:RDM13 RDM15:RDM18 RDM20:RDM21 RDM23:RDM25 RDM27:RDM28 RDM30:RDM31 RDM33:RDM34 RDM36:RDM37 RNI3:RNI10 RNI12:RNI13 RNI15:RNI18 RNI20:RNI21 RNI23:RNI25 RNI27:RNI28 RNI30:RNI31 RNI33:RNI34 RNI36:RNI37 RXE3:RXE10 RXE12:RXE13 RXE15:RXE18 RXE20:RXE21 RXE23:RXE25 RXE27:RXE28 RXE30:RXE31 RXE33:RXE34 RXE36:RXE37 SHA3:SHA10 SHA12:SHA13 SHA15:SHA18 SHA20:SHA21 SHA23:SHA25 SHA27:SHA28 SHA30:SHA31 SHA33:SHA34 SHA36:SHA37 SQW3:SQW10 SQW12:SQW13 SQW15:SQW18 SQW20:SQW21 SQW23:SQW25 SQW27:SQW28 SQW30:SQW31 SQW33:SQW34 SQW36:SQW37 TAS3:TAS10 TAS12:TAS13 TAS15:TAS18 TAS20:TAS21 TAS23:TAS25 TAS27:TAS28 TAS30:TAS31 TAS33:TAS34 TAS36:TAS37 TKO3:TKO10 TKO12:TKO13 TKO15:TKO18 TKO20:TKO21 TKO23:TKO25 TKO27:TKO28 TKO30:TKO31 TKO33:TKO34 TKO36:TKO37 TUK3:TUK10 TUK12:TUK13 TUK15:TUK18 TUK20:TUK21 TUK23:TUK25 TUK27:TUK28 TUK30:TUK31 TUK33:TUK34 TUK36:TUK37 UEG3:UEG10 UEG12:UEG13 UEG15:UEG18 UEG20:UEG21 UEG23:UEG25">
      <formula1>"全市平均成绩"</formula1>
    </dataValidation>
    <dataValidation type="list" allowBlank="1" showInputMessage="1" showErrorMessage="1" sqref="UEG27:UEG28 UEG30:UEG31 UEG33:UEG34 UEG36:UEG37 UOC3:UOC10 UOC12:UOC13 UOC15:UOC18 UOC20:UOC21 UOC23:UOC25 UOC27:UOC28 UOC30:UOC31 UOC33:UOC34 UOC36:UOC37 UXY3:UXY10 UXY12:UXY13 UXY15:UXY18 UXY20:UXY21 UXY23:UXY25 UXY27:UXY28 UXY30:UXY31 UXY33:UXY34 UXY36:UXY37 VHU3:VHU10 VHU12:VHU13 VHU15:VHU18 VHU20:VHU21 VHU23:VHU25 VHU27:VHU28 VHU30:VHU31 VHU33:VHU34 VHU36:VHU37 VRQ3:VRQ10 VRQ12:VRQ13 VRQ15:VRQ18 VRQ20:VRQ21 VRQ23:VRQ25 VRQ27:VRQ28 VRQ30:VRQ31 VRQ33:VRQ34 VRQ36:VRQ37 WBM3:WBM10 WBM12:WBM13 WBM15:WBM18 WBM20:WBM21 WBM23:WBM25 WBM27:WBM28 WBM30:WBM31 WBM33:WBM34 WBM36:WBM37 WLI3:WLI10 WLI12:WLI13 WLI15:WLI18 WLI20:WLI21 WLI23:WLI25 WLI27:WLI28 WLI30:WLI31 WLI33:WLI34 WLI36:WLI37 WVE3:WVE10 WVE12:WVE13 WVE15:WVE18 WVE20:WVE21 WVE23:WVE25 WVE27:WVE28 WVE30:WVE31 WVE33:WVE34 WVE36:WVE37">
      <formula1>"全市平均成绩"</formula1>
    </dataValidation>
    <dataValidation type="list" allowBlank="1" showInputMessage="1" showErrorMessage="1" sqref="IT3:IT13 IT15:IT21 IT23:IT28 IT30:IT31 IT33:IT34 IT36:IT37 SP3:SP13 SP15:SP21 SP23:SP28 SP30:SP31 SP33:SP34 SP36:SP37 ACL3:ACL13 ACL15:ACL21 ACL23:ACL28 ACL30:ACL31 ACL33:ACL34 ACL36:ACL37 AMH3:AMH13 AMH15:AMH21 AMH23:AMH28 AMH30:AMH31 AMH33:AMH34 AMH36:AMH37 AWD3:AWD13 AWD15:AWD21 AWD23:AWD28 AWD30:AWD31 AWD33:AWD34 AWD36:AWD37 BFZ3:BFZ13 BFZ15:BFZ21 BFZ23:BFZ28 BFZ30:BFZ31 BFZ33:BFZ34 BFZ36:BFZ37 BPV3:BPV13 BPV15:BPV21 BPV23:BPV28 BPV30:BPV31 BPV33:BPV34 BPV36:BPV37 BZR3:BZR13 BZR15:BZR21 BZR23:BZR28 BZR30:BZR31 BZR33:BZR34 BZR36:BZR37 CJN3:CJN13 CJN15:CJN21 CJN23:CJN28 CJN30:CJN31 CJN33:CJN34 CJN36:CJN37 CTJ3:CTJ13 CTJ15:CTJ21 CTJ23:CTJ28 CTJ30:CTJ31 CTJ33:CTJ34 CTJ36:CTJ37 DDF3:DDF13 DDF15:DDF21 DDF23:DDF28 DDF30:DDF31 DDF33:DDF34 DDF36:DDF37 DNB3:DNB13 DNB15:DNB21 DNB23:DNB28 DNB30:DNB31 DNB33:DNB34 DNB36:DNB37 DWX3:DWX13 DWX15:DWX21 DWX23:DWX28 DWX30:DWX31 DWX33:DWX34 DWX36:DWX37 EGT3:EGT13 EGT15:EGT21 EGT23:EGT28 EGT30:EGT31 EGT33:EGT34 EGT36:EGT37 EQP3:EQP13 EQP15:EQP21 EQP23:EQP28 EQP30:EQP31 EQP33:EQP34 EQP36:EQP37 FAL3:FAL13 FAL15:FAL21 FAL23:FAL28 FAL30:FAL31 FAL33:FAL34 FAL36:FAL37 FKH3:FKH13 FKH15:FKH21 FKH23:FKH28 FKH30:FKH31">
      <formula1>"4:6"</formula1>
    </dataValidation>
    <dataValidation type="list" allowBlank="1" showInputMessage="1" showErrorMessage="1" sqref="FKH33:FKH34 FKH36:FKH37 FUD3:FUD13 FUD15:FUD21 FUD23:FUD28 FUD30:FUD31 FUD33:FUD34 FUD36:FUD37 GDZ3:GDZ13 GDZ15:GDZ21 GDZ23:GDZ28 GDZ30:GDZ31 GDZ33:GDZ34 GDZ36:GDZ37 GNV3:GNV13 GNV15:GNV21 GNV23:GNV28 GNV30:GNV31 GNV33:GNV34 GNV36:GNV37 GXR3:GXR13 GXR15:GXR21 GXR23:GXR28 GXR30:GXR31 GXR33:GXR34 GXR36:GXR37 HHN3:HHN13 HHN15:HHN21 HHN23:HHN28 HHN30:HHN31 HHN33:HHN34 HHN36:HHN37 HRJ3:HRJ13 HRJ15:HRJ21 HRJ23:HRJ28 HRJ30:HRJ31 HRJ33:HRJ34 HRJ36:HRJ37 IBF3:IBF13 IBF15:IBF21 IBF23:IBF28 IBF30:IBF31 IBF33:IBF34 IBF36:IBF37 ILB3:ILB13 ILB15:ILB21 ILB23:ILB28 ILB30:ILB31 ILB33:ILB34 ILB36:ILB37 IUX3:IUX13 IUX15:IUX21 IUX23:IUX28 IUX30:IUX31 IUX33:IUX34 IUX36:IUX37 JET3:JET13 JET15:JET21 JET23:JET28 JET30:JET31 JET33:JET34 JET36:JET37 JOP3:JOP13 JOP15:JOP21 JOP23:JOP28 JOP30:JOP31 JOP33:JOP34 JOP36:JOP37 JYL3:JYL13 JYL15:JYL21 JYL23:JYL28 JYL30:JYL31 JYL33:JYL34 JYL36:JYL37 KIH3:KIH13 KIH15:KIH21 KIH23:KIH28 KIH30:KIH31 KIH33:KIH34 KIH36:KIH37 KSD3:KSD13 KSD15:KSD21 KSD23:KSD28 KSD30:KSD31 KSD33:KSD34 KSD36:KSD37 LBZ3:LBZ13 LBZ15:LBZ21 LBZ23:LBZ28 LBZ30:LBZ31 LBZ33:LBZ34 LBZ36:LBZ37 LLV3:LLV13 LLV15:LLV21 LLV23:LLV28 LLV30:LLV31 LLV33:LLV34 LLV36:LLV37 LVR3:LVR13 LVR15:LVR21">
      <formula1>"4:6"</formula1>
    </dataValidation>
    <dataValidation type="list" allowBlank="1" showInputMessage="1" showErrorMessage="1" sqref="LVR23:LVR28 LVR30:LVR31 LVR33:LVR34 LVR36:LVR37 MFN3:MFN13 MFN15:MFN21 MFN23:MFN28 MFN30:MFN31 MFN33:MFN34 MFN36:MFN37 MPJ3:MPJ13 MPJ15:MPJ21 MPJ23:MPJ28 MPJ30:MPJ31 MPJ33:MPJ34 MPJ36:MPJ37 MZF3:MZF13 MZF15:MZF21 MZF23:MZF28 MZF30:MZF31 MZF33:MZF34 MZF36:MZF37 NJB3:NJB13 NJB15:NJB21 NJB23:NJB28 NJB30:NJB31 NJB33:NJB34 NJB36:NJB37 NSX3:NSX13 NSX15:NSX21 NSX23:NSX28 NSX30:NSX31 NSX33:NSX34 NSX36:NSX37 OCT3:OCT13 OCT15:OCT21 OCT23:OCT28 OCT30:OCT31 OCT33:OCT34 OCT36:OCT37 OMP3:OMP13 OMP15:OMP21 OMP23:OMP28 OMP30:OMP31 OMP33:OMP34 OMP36:OMP37 OWL3:OWL13 OWL15:OWL21 OWL23:OWL28 OWL30:OWL31 OWL33:OWL34 OWL36:OWL37 PGH3:PGH13 PGH15:PGH21 PGH23:PGH28 PGH30:PGH31 PGH33:PGH34 PGH36:PGH37 PQD3:PQD13 PQD15:PQD21 PQD23:PQD28 PQD30:PQD31 PQD33:PQD34 PQD36:PQD37 PZZ3:PZZ13 PZZ15:PZZ21 PZZ23:PZZ28 PZZ30:PZZ31 PZZ33:PZZ34 PZZ36:PZZ37 QJV3:QJV13 QJV15:QJV21 QJV23:QJV28 QJV30:QJV31 QJV33:QJV34 QJV36:QJV37 QTR3:QTR13 QTR15:QTR21 QTR23:QTR28 QTR30:QTR31 QTR33:QTR34 QTR36:QTR37 RDN3:RDN13 RDN15:RDN21 RDN23:RDN28 RDN30:RDN31 RDN33:RDN34 RDN36:RDN37 RNJ3:RNJ13 RNJ15:RNJ21 RNJ23:RNJ28 RNJ30:RNJ31 RNJ33:RNJ34 RNJ36:RNJ37 RXF3:RXF13 RXF15:RXF21 RXF23:RXF28 RXF30:RXF31 RXF33:RXF34 RXF36:RXF37">
      <formula1>"4:6"</formula1>
    </dataValidation>
    <dataValidation type="list" allowBlank="1" showInputMessage="1" showErrorMessage="1" sqref="SHB3:SHB13 SHB15:SHB21 SHB23:SHB28 SHB30:SHB31 SHB33:SHB34 SHB36:SHB37 SQX3:SQX13 SQX15:SQX21 SQX23:SQX28 SQX30:SQX31 SQX33:SQX34 SQX36:SQX37 TAT3:TAT13 TAT15:TAT21 TAT23:TAT28 TAT30:TAT31 TAT33:TAT34 TAT36:TAT37 TKP3:TKP13 TKP15:TKP21 TKP23:TKP28 TKP30:TKP31 TKP33:TKP34 TKP36:TKP37 TUL3:TUL13 TUL15:TUL21 TUL23:TUL28 TUL30:TUL31 TUL33:TUL34 TUL36:TUL37 UEH3:UEH13 UEH15:UEH21 UEH23:UEH28 UEH30:UEH31 UEH33:UEH34 UEH36:UEH37 UOD3:UOD13 UOD15:UOD21 UOD23:UOD28 UOD30:UOD31 UOD33:UOD34 UOD36:UOD37 UXZ3:UXZ13 UXZ15:UXZ21 UXZ23:UXZ28 UXZ30:UXZ31 UXZ33:UXZ34 UXZ36:UXZ37 VHV3:VHV13 VHV15:VHV21 VHV23:VHV28 VHV30:VHV31 VHV33:VHV34 VHV36:VHV37 VRR3:VRR13 VRR15:VRR21 VRR23:VRR28 VRR30:VRR31 VRR33:VRR34 VRR36:VRR37 WBN3:WBN13 WBN15:WBN21 WBN23:WBN28 WBN30:WBN31 WBN33:WBN34 WBN36:WBN37 WLJ3:WLJ13 WLJ15:WLJ21 WLJ23:WLJ28 WLJ30:WLJ31 WLJ33:WLJ34 WLJ36:WLJ37 WVF3:WVF13 WVF15:WVF21 WVF23:WVF28 WVF30:WVF31 WVF33:WVF34 WVF36:WVF37">
      <formula1>"4:6"</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程静</dc:creator>
  <cp:keywords/>
  <dc:description/>
  <cp:lastModifiedBy>wangyan</cp:lastModifiedBy>
  <cp:lastPrinted>2020-07-03T06:49:00Z</cp:lastPrinted>
  <dcterms:created xsi:type="dcterms:W3CDTF">2006-09-13T11:21:00Z</dcterms:created>
  <dcterms:modified xsi:type="dcterms:W3CDTF">2021-05-28T07:48:18Z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0A8B8C720F424A939EAB4FFED824A680</vt:lpwstr>
  </property>
</Properties>
</file>