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2021年公开招聘计划" sheetId="1" r:id="rId1"/>
  </sheets>
  <definedNames>
    <definedName name="_xlnm.Print_Titles" localSheetId="0">'2021年公开招聘计划'!$1:$4</definedName>
  </definedNames>
  <calcPr fullCalcOnLoad="1"/>
</workbook>
</file>

<file path=xl/sharedStrings.xml><?xml version="1.0" encoding="utf-8"?>
<sst xmlns="http://schemas.openxmlformats.org/spreadsheetml/2006/main" count="31" uniqueCount="31">
  <si>
    <t>辽宁民族师范高等专科学校2021年公开招聘人员（第四批）计划信息表</t>
  </si>
  <si>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</si>
  <si>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</si>
  <si>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</si>
  <si>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</si>
  <si>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</si>
  <si>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</si>
  <si>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</si>
  <si>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</si>
  <si>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</si>
  <si>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</si>
  <si>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     联系电话</t>
  </si>
  <si>
    <t>学历</t>
  </si>
  <si>
    <t>学位</t>
  </si>
  <si>
    <t>专业</t>
  </si>
  <si>
    <t>工作经历</t>
  </si>
  <si>
    <t>其他条件</t>
  </si>
  <si>
    <t>辽宁民族师范高等专科学校</t>
  </si>
  <si>
    <t>专业技术</t>
  </si>
  <si>
    <t>研究生</t>
  </si>
  <si>
    <t>硕士及以上</t>
  </si>
  <si>
    <t>考试考核</t>
  </si>
  <si>
    <t>工作地点在辽宁省沈阳市</t>
  </si>
  <si>
    <t>宋老师
024-81158002</t>
  </si>
  <si>
    <t>沈阳校区财务会计</t>
  </si>
  <si>
    <t>从事学校财务工作</t>
  </si>
  <si>
    <t>会计（学）、财务管理</t>
  </si>
  <si>
    <t>具有2年及以上财务工作经历</t>
  </si>
  <si>
    <t>本科专业为会计与审计类</t>
  </si>
  <si>
    <t>合计</t>
  </si>
  <si>
    <t>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</si>
</sst>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1" fontId="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8" sqref="Q8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9.625" style="0" customWidth="1"/>
    <col min="4" max="4" width="7.625" style="0" customWidth="1"/>
    <col min="5" max="5" width="15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2.875" style="0" customWidth="1"/>
    <col min="10" max="10" width="12.00390625" style="0" customWidth="1"/>
    <col min="11" max="11" width="11.50390625" style="0" customWidth="1"/>
    <col min="12" max="12" width="5.00390625" style="0" customWidth="1"/>
    <col min="13" max="13" width="8.00390625" style="0" customWidth="1"/>
    <col min="14" max="14" width="9.125" style="0" customWidth="1"/>
    <col min="15" max="20" width="9.00390625" style="1" customWidth="1"/>
  </cols>
  <sheetData>
    <row r="1" spans="1:14" ht="2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1:14" ht="17.25" customHeight="1">
      <c r="A2" s="18" t="s">
        <v>1</v>
      </c>
      <c r="B2" s="18"/>
      <c r="C2" s="18"/>
      <c r="D2" s="18"/>
      <c r="E2" s="18"/>
      <c r="F2" s="18"/>
      <c r="G2" s="2"/>
      <c r="H2" s="2"/>
      <c r="I2" s="8"/>
      <c r="J2" s="8"/>
      <c r="K2" s="19">
        <v>44445</v>
      </c>
      <c r="L2" s="19"/>
      <c r="M2" s="19"/>
      <c r="N2" s="1"/>
    </row>
    <row r="3" spans="1:14" ht="15.75" customHeight="1">
      <c r="A3" s="16" t="s">
        <v>2</v>
      </c>
      <c r="B3" s="14" t="s">
        <v>3</v>
      </c>
      <c r="C3" s="14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/>
      <c r="J3" s="16"/>
      <c r="K3" s="16"/>
      <c r="L3" s="14" t="s">
        <v>9</v>
      </c>
      <c r="M3" s="16" t="s">
        <v>10</v>
      </c>
      <c r="N3" s="14" t="s">
        <v>11</v>
      </c>
    </row>
    <row r="4" spans="1:14" ht="24.75" customHeight="1">
      <c r="A4" s="16"/>
      <c r="B4" s="15"/>
      <c r="C4" s="15"/>
      <c r="D4" s="16"/>
      <c r="E4" s="16"/>
      <c r="F4" s="16"/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15"/>
      <c r="M4" s="16"/>
      <c r="N4" s="15"/>
    </row>
    <row r="5" spans="1:14" ht="73.5" customHeight="1">
      <c r="A5" s="4" t="s">
        <v>30</v>
      </c>
      <c r="B5" s="4" t="s">
        <v>17</v>
      </c>
      <c r="C5" s="5" t="s">
        <v>24</v>
      </c>
      <c r="D5" s="6" t="s">
        <v>18</v>
      </c>
      <c r="E5" s="5" t="s">
        <v>25</v>
      </c>
      <c r="F5" s="6">
        <v>1</v>
      </c>
      <c r="G5" s="3" t="s">
        <v>19</v>
      </c>
      <c r="H5" s="3" t="s">
        <v>20</v>
      </c>
      <c r="I5" s="3" t="s">
        <v>26</v>
      </c>
      <c r="J5" s="3" t="s">
        <v>27</v>
      </c>
      <c r="K5" s="9" t="s">
        <v>28</v>
      </c>
      <c r="L5" s="7" t="s">
        <v>21</v>
      </c>
      <c r="M5" s="7" t="s">
        <v>22</v>
      </c>
      <c r="N5" s="3" t="s">
        <v>23</v>
      </c>
    </row>
    <row r="6" spans="1:14" ht="73.5" customHeight="1">
      <c r="A6" s="4"/>
      <c r="B6" s="4"/>
      <c r="C6" s="5"/>
      <c r="D6" s="6"/>
      <c r="E6" s="5"/>
      <c r="F6" s="6"/>
      <c r="G6" s="3"/>
      <c r="H6" s="3"/>
      <c r="I6" s="10"/>
      <c r="J6" s="3"/>
      <c r="K6" s="9"/>
      <c r="L6" s="7"/>
      <c r="M6" s="7"/>
      <c r="N6" s="3"/>
    </row>
    <row r="7" spans="1:14" ht="58.5" customHeight="1">
      <c r="A7" s="4"/>
      <c r="B7" s="4"/>
      <c r="C7" s="5"/>
      <c r="D7" s="6"/>
      <c r="E7" s="5"/>
      <c r="F7" s="6"/>
      <c r="G7" s="3"/>
      <c r="H7" s="3"/>
      <c r="I7" s="5"/>
      <c r="J7" s="3"/>
      <c r="K7" s="9"/>
      <c r="L7" s="7"/>
      <c r="M7" s="7"/>
      <c r="N7" s="3"/>
    </row>
    <row r="8" spans="1:14" ht="45.75" customHeight="1">
      <c r="A8" s="4"/>
      <c r="B8" s="4"/>
      <c r="C8" s="5"/>
      <c r="D8" s="5"/>
      <c r="E8" s="6"/>
      <c r="F8" s="6"/>
      <c r="G8" s="3"/>
      <c r="H8" s="3"/>
      <c r="I8" s="5"/>
      <c r="J8" s="3"/>
      <c r="K8" s="9"/>
      <c r="L8" s="11"/>
      <c r="M8" s="7"/>
      <c r="N8" s="3"/>
    </row>
    <row r="9" spans="1:14" ht="47.25" customHeight="1">
      <c r="A9" s="4"/>
      <c r="B9" s="4"/>
      <c r="C9" s="6"/>
      <c r="D9" s="6"/>
      <c r="E9" s="6"/>
      <c r="F9" s="6"/>
      <c r="G9" s="3"/>
      <c r="H9" s="5"/>
      <c r="I9" s="5"/>
      <c r="J9" s="3"/>
      <c r="K9" s="9"/>
      <c r="L9" s="7"/>
      <c r="M9" s="7"/>
      <c r="N9" s="3"/>
    </row>
    <row r="10" spans="1:14" ht="48.75" customHeight="1">
      <c r="A10" s="4"/>
      <c r="B10" s="4"/>
      <c r="C10" s="6"/>
      <c r="D10" s="6"/>
      <c r="E10" s="6"/>
      <c r="F10" s="6"/>
      <c r="G10" s="3"/>
      <c r="H10" s="5"/>
      <c r="I10" s="5"/>
      <c r="J10" s="3"/>
      <c r="K10" s="9"/>
      <c r="L10" s="7"/>
      <c r="M10" s="7"/>
      <c r="N10" s="12"/>
    </row>
    <row r="11" spans="1:14" ht="21.75" customHeight="1">
      <c r="A11" s="7"/>
      <c r="B11" s="7"/>
      <c r="C11" s="7"/>
      <c r="D11" s="7"/>
      <c r="E11" s="7" t="s">
        <v>29</v>
      </c>
      <c r="F11" s="7">
        <f>SUM(F5:F10)</f>
        <v>1</v>
      </c>
      <c r="G11" s="7"/>
      <c r="H11" s="7"/>
      <c r="I11" s="7"/>
      <c r="J11" s="13"/>
      <c r="K11" s="7"/>
      <c r="L11" s="7"/>
      <c r="M11" s="7"/>
      <c r="N11" s="12"/>
    </row>
    <row r="12" spans="1:13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="1" customFormat="1" ht="21.75" customHeight="1"/>
    <row r="14" s="1" customFormat="1" ht="21.75" customHeight="1"/>
    <row r="15" s="1" customFormat="1" ht="21.75" customHeight="1">
      <c r="N15"/>
    </row>
    <row r="16" s="1" customFormat="1" ht="21.75" customHeight="1">
      <c r="N16"/>
    </row>
    <row r="17" s="1" customFormat="1" ht="21.75" customHeight="1">
      <c r="N17"/>
    </row>
    <row r="18" s="1" customFormat="1" ht="21.75" customHeight="1">
      <c r="N18"/>
    </row>
    <row r="19" s="1" customFormat="1" ht="21.75" customHeight="1">
      <c r="N19"/>
    </row>
    <row r="20" s="1" customFormat="1" ht="21.75" customHeight="1">
      <c r="N20"/>
    </row>
    <row r="21" s="1" customFormat="1" ht="21.75" customHeight="1">
      <c r="N21"/>
    </row>
    <row r="22" s="1" customFormat="1" ht="21.75" customHeight="1">
      <c r="N22"/>
    </row>
    <row r="23" s="1" customFormat="1" ht="21.75" customHeight="1">
      <c r="N23"/>
    </row>
    <row r="24" s="1" customFormat="1" ht="21.75" customHeight="1">
      <c r="N24"/>
    </row>
    <row r="25" s="1" customFormat="1" ht="21.75" customHeight="1">
      <c r="N25"/>
    </row>
    <row r="26" s="1" customFormat="1" ht="21.75" customHeight="1">
      <c r="N26"/>
    </row>
    <row r="27" s="1" customFormat="1" ht="21.75" customHeight="1">
      <c r="N27"/>
    </row>
    <row r="28" s="1" customFormat="1" ht="21.75" customHeight="1">
      <c r="N28"/>
    </row>
    <row r="29" s="1" customFormat="1" ht="21.75" customHeight="1">
      <c r="N29"/>
    </row>
    <row r="30" s="1" customFormat="1" ht="21.75" customHeight="1">
      <c r="N30"/>
    </row>
    <row r="31" s="1" customFormat="1" ht="21.75" customHeight="1">
      <c r="N31"/>
    </row>
    <row r="32" s="1" customFormat="1" ht="21.75" customHeight="1">
      <c r="N32"/>
    </row>
    <row r="33" s="1" customFormat="1" ht="21.75" customHeight="1">
      <c r="N33"/>
    </row>
    <row r="34" s="1" customFormat="1" ht="21.75" customHeight="1">
      <c r="N34"/>
    </row>
    <row r="35" s="1" customFormat="1" ht="21.75" customHeight="1">
      <c r="N35"/>
    </row>
    <row r="36" s="1" customFormat="1" ht="21.75" customHeight="1">
      <c r="N36"/>
    </row>
    <row r="37" s="1" customFormat="1" ht="21.75" customHeight="1">
      <c r="N37"/>
    </row>
    <row r="38" s="1" customFormat="1" ht="21.75" customHeight="1">
      <c r="N38"/>
    </row>
    <row r="39" s="1" customFormat="1" ht="21.75" customHeight="1">
      <c r="N39"/>
    </row>
    <row r="40" s="1" customFormat="1" ht="21.75" customHeight="1">
      <c r="N40"/>
    </row>
    <row r="41" s="1" customFormat="1" ht="21.75" customHeight="1">
      <c r="N41"/>
    </row>
    <row r="42" s="1" customFormat="1" ht="21.75" customHeight="1">
      <c r="N42"/>
    </row>
    <row r="43" s="1" customFormat="1" ht="21.75" customHeight="1">
      <c r="N43"/>
    </row>
    <row r="44" s="1" customFormat="1" ht="21.75" customHeight="1">
      <c r="N44"/>
    </row>
    <row r="45" s="1" customFormat="1" ht="21.75" customHeight="1">
      <c r="N45"/>
    </row>
    <row r="46" s="1" customFormat="1" ht="21.75" customHeight="1">
      <c r="N46"/>
    </row>
    <row r="47" s="1" customFormat="1" ht="21.75" customHeight="1">
      <c r="N47"/>
    </row>
    <row r="48" s="1" customFormat="1" ht="21.75" customHeight="1">
      <c r="N48"/>
    </row>
    <row r="49" s="1" customFormat="1" ht="21.75" customHeight="1">
      <c r="N49"/>
    </row>
    <row r="50" s="1" customFormat="1" ht="21.75" customHeight="1">
      <c r="N50"/>
    </row>
    <row r="51" s="1" customFormat="1" ht="21.75" customHeight="1">
      <c r="N51"/>
    </row>
    <row r="52" s="1" customFormat="1" ht="21.75" customHeight="1">
      <c r="N52"/>
    </row>
    <row r="53" s="1" customFormat="1" ht="21.75" customHeight="1">
      <c r="N53"/>
    </row>
    <row r="54" s="1" customFormat="1" ht="21.75" customHeight="1">
      <c r="N54"/>
    </row>
    <row r="55" s="1" customFormat="1" ht="21.75" customHeight="1">
      <c r="N55"/>
    </row>
    <row r="56" s="1" customFormat="1" ht="21.75" customHeight="1">
      <c r="N56"/>
    </row>
    <row r="57" s="1" customFormat="1" ht="21.75" customHeight="1">
      <c r="N57"/>
    </row>
    <row r="58" s="1" customFormat="1" ht="21.75" customHeight="1">
      <c r="N58"/>
    </row>
    <row r="59" s="1" customFormat="1" ht="21.75" customHeight="1">
      <c r="N59"/>
    </row>
    <row r="60" s="1" customFormat="1" ht="21.75" customHeight="1">
      <c r="N60"/>
    </row>
    <row r="61" s="1" customFormat="1" ht="21.75" customHeight="1">
      <c r="N6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="1" customFormat="1" ht="21.75" customHeight="1">
      <c r="N370"/>
    </row>
    <row r="371" s="1" customFormat="1" ht="21.75" customHeight="1">
      <c r="N371"/>
    </row>
    <row r="372" s="1" customFormat="1" ht="21.75" customHeight="1">
      <c r="N372"/>
    </row>
    <row r="373" s="1" customFormat="1" ht="21.75" customHeight="1">
      <c r="N373"/>
    </row>
    <row r="374" s="1" customFormat="1" ht="21.75" customHeight="1">
      <c r="N374"/>
    </row>
    <row r="375" s="1" customFormat="1" ht="21.75" customHeight="1">
      <c r="N375"/>
    </row>
    <row r="376" s="1" customFormat="1" ht="21.75" customHeight="1">
      <c r="N376"/>
    </row>
    <row r="377" s="1" customFormat="1" ht="21.75" customHeight="1">
      <c r="N377"/>
    </row>
    <row r="378" s="1" customFormat="1" ht="21.75" customHeight="1">
      <c r="N378"/>
    </row>
    <row r="379" s="1" customFormat="1" ht="21.75" customHeight="1">
      <c r="N379"/>
    </row>
    <row r="380" s="1" customFormat="1" ht="21.75" customHeight="1">
      <c r="N380"/>
    </row>
    <row r="381" s="1" customFormat="1" ht="21.75" customHeight="1">
      <c r="N381"/>
    </row>
    <row r="382" s="1" customFormat="1" ht="21.75" customHeight="1">
      <c r="N382"/>
    </row>
    <row r="383" s="1" customFormat="1" ht="21.75" customHeight="1">
      <c r="N383"/>
    </row>
    <row r="384" s="1" customFormat="1" ht="21.75" customHeight="1">
      <c r="N384"/>
    </row>
    <row r="385" s="1" customFormat="1" ht="21.75" customHeight="1">
      <c r="N385"/>
    </row>
    <row r="386" s="1" customFormat="1" ht="21.75" customHeight="1">
      <c r="N386"/>
    </row>
    <row r="387" s="1" customFormat="1" ht="21.75" customHeight="1">
      <c r="N387"/>
    </row>
    <row r="388" s="1" customFormat="1" ht="21.75" customHeight="1">
      <c r="N388"/>
    </row>
    <row r="389" s="1" customFormat="1" ht="21.75" customHeight="1">
      <c r="N389"/>
    </row>
    <row r="390" s="1" customFormat="1" ht="21.75" customHeight="1">
      <c r="N390"/>
    </row>
    <row r="391" s="1" customFormat="1" ht="21.75" customHeight="1">
      <c r="N391"/>
    </row>
    <row r="392" s="1" customFormat="1" ht="21.75" customHeight="1">
      <c r="N392"/>
    </row>
    <row r="393" s="1" customFormat="1" ht="21.75" customHeight="1">
      <c r="N393"/>
    </row>
    <row r="394" s="1" customFormat="1" ht="21.75" customHeight="1">
      <c r="N394"/>
    </row>
    <row r="395" s="1" customFormat="1" ht="21.75" customHeight="1">
      <c r="N395"/>
    </row>
    <row r="396" s="1" customFormat="1" ht="21.75" customHeight="1">
      <c r="N396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</sheetData>
  <sheetProtection/>
  <mergeCells count="13">
    <mergeCell ref="D3:D4"/>
    <mergeCell ref="E3:E4"/>
    <mergeCell ref="F3:F4"/>
    <mergeCell ref="L3:L4"/>
    <mergeCell ref="M3:M4"/>
    <mergeCell ref="N3:N4"/>
    <mergeCell ref="A1:M1"/>
    <mergeCell ref="A2:F2"/>
    <mergeCell ref="K2:M2"/>
    <mergeCell ref="G3:K3"/>
    <mergeCell ref="A3:A4"/>
    <mergeCell ref="B3:B4"/>
    <mergeCell ref="C3:C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lnnc</cp:lastModifiedBy>
  <cp:lastPrinted>2020-08-02T09:15:11Z</cp:lastPrinted>
  <dcterms:created xsi:type="dcterms:W3CDTF">2005-09-27T07:15:52Z</dcterms:created>
  <dcterms:modified xsi:type="dcterms:W3CDTF">2021-09-06T07:03:12Z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F1F53959457D48039CC595B2802DAC10</vt:lpwstr>
  </property>
</Properties>
</file>