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练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<sst xmlns="http://schemas.openxmlformats.org/spreadsheetml/2006/main" count="55" uniqueCount="46">
  <si>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2021年朝阳区体育局事业单位公开招聘教练员信息目录</t>
  </si>
  <si>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</si>
  <si>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</si>
  <si>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</si>
  <si>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</si>
  <si>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</si>
  <si>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</si>
  <si>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</si>
  <si>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是否组织专业考试</t>
  </si>
  <si>
    <t>笔试面试权重比例</t>
  </si>
  <si>
    <t>联系人</t>
  </si>
  <si>
    <t>咨询电话</t>
  </si>
  <si>
    <t>查询网址</t>
  </si>
  <si>
    <t>岗位类别</t>
  </si>
  <si>
    <t>岗位名称</t>
  </si>
  <si>
    <t>岗位空缺数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</si>
  <si>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</si>
  <si>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</si>
  <si>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</si>
  <si>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</si>
  <si>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</si>
  <si>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</si>
  <si>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</si>
  <si>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</si>
  <si>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北京市朝阳区第二少儿业余体校</t>
  </si>
  <si>
    <t>全额拨款</t>
  </si>
  <si>
    <t>专业技术岗</t>
  </si>
  <si>
    <t>手枪项目教练员岗</t>
  </si>
  <si>
    <t>专技12级</t>
  </si>
  <si>
    <t>1、做好射击（手枪）项目中小学生的招生组队工作；2、按时保证质量提交训练计划并完成训练安排；3、严格执行学校管理相关规定；4、向北京市二级体校输送优秀后备人才，积极组队参加相关比赛，完成奖牌和输送指标。</t>
  </si>
  <si>
    <t>社会人员</t>
  </si>
  <si>
    <t>本科及以上</t>
  </si>
  <si>
    <t>35周岁及以下</t>
  </si>
  <si>
    <t>运动训练</t>
  </si>
  <si>
    <t>1、取得相应学位；
2、中共党员；
3、具有5年及以上射击项目省、直辖市级及以上专业队相关工作经历；
4、具有国家级射击裁判员资格证书；
5、该岗位值班夜班较多。</t>
  </si>
  <si>
    <t>否</t>
  </si>
  <si>
    <t>5:5</t>
  </si>
  <si>
    <t>王蕾</t>
  </si>
  <si>
    <t>北京市朝阳区第三少儿业余体校</t>
  </si>
  <si>
    <t>手球教练员岗</t>
  </si>
  <si>
    <t>1、做好手球项目中小学生的招生组队工作；2、按时保证质量提交训练计划并完成训练安排；3、严格执行学校管理相关规定；4、向北京市二级体校输送优秀后备人才，积极组队参加相关比赛，完成奖牌和输送指标。</t>
  </si>
  <si>
    <t>体育教育</t>
  </si>
  <si>
    <t>1.取得相应学位；
2.具有5年及以上手球项目省、直辖市级及以上专业队经历；
3.3年及以上带队经历。（指在各级体校运动队担任本项目教练员工作经历）；
4.带队成绩取得过市级比赛前三名。
5.获得运动健将称号、教练员等级证书者优先</t>
  </si>
  <si>
    <t xml:space="preserve">联系人：王蕾 </t>
  </si>
  <si>
    <t xml:space="preserve">联系电话：85974349 </t>
  </si>
  <si>
    <t>电子邮箱： 171978825@qq.com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</si>
</sst>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sz val="16"/>
      <name val="楷体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70" zoomScaleNormal="70" workbookViewId="0" topLeftCell="A1">
      <selection activeCell="X7" sqref="X7"/>
    </sheetView>
  </sheetViews>
  <sheetFormatPr defaultColWidth="9.00390625" defaultRowHeight="32.25" customHeight="1"/>
  <cols>
    <col min="1" max="1" width="4.375" style="5" customWidth="1"/>
    <col min="2" max="2" width="14.25390625" style="5" customWidth="1"/>
    <col min="3" max="3" width="7.875" style="6" customWidth="1"/>
    <col min="4" max="5" width="8.00390625" style="6" customWidth="1"/>
    <col min="6" max="6" width="7.50390625" style="7" customWidth="1"/>
    <col min="7" max="8" width="7.25390625" style="5" customWidth="1"/>
    <col min="9" max="9" width="38.00390625" style="5" customWidth="1"/>
    <col min="10" max="10" width="8.75390625" style="6" customWidth="1"/>
    <col min="11" max="11" width="9.25390625" style="8" customWidth="1"/>
    <col min="12" max="12" width="7.75390625" style="7" customWidth="1"/>
    <col min="13" max="13" width="11.50390625" style="7" customWidth="1"/>
    <col min="14" max="14" width="32.00390625" style="7" customWidth="1"/>
    <col min="15" max="16" width="7.00390625" style="7" customWidth="1"/>
    <col min="17" max="17" width="9.875" style="7" customWidth="1"/>
    <col min="18" max="18" width="12.50390625" style="7" customWidth="1"/>
    <col min="19" max="19" width="12.75390625" style="5" customWidth="1"/>
    <col min="20" max="16384" width="9.00390625" style="5" customWidth="1"/>
  </cols>
  <sheetData>
    <row r="1" spans="1:19" s="1" customFormat="1" ht="4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36" customHeight="1">
      <c r="A2" s="10"/>
      <c r="B2" s="10"/>
      <c r="C2" s="10"/>
      <c r="D2" s="10"/>
      <c r="E2" s="10"/>
      <c r="F2" s="10"/>
      <c r="G2" s="10"/>
      <c r="H2" s="21"/>
      <c r="I2" s="21"/>
      <c r="J2" s="26"/>
      <c r="K2" s="27"/>
      <c r="L2" s="27"/>
      <c r="M2" s="27"/>
      <c r="N2" s="27"/>
      <c r="O2" s="27"/>
      <c r="P2" s="27"/>
      <c r="Q2" s="10"/>
      <c r="R2" s="10"/>
      <c r="S2" s="10"/>
    </row>
    <row r="3" spans="1:19" s="1" customFormat="1" ht="40.5" customHeight="1">
      <c r="A3" s="11" t="s">
        <v>1</v>
      </c>
      <c r="B3" s="11" t="s">
        <v>2</v>
      </c>
      <c r="C3" s="11" t="s">
        <v>3</v>
      </c>
      <c r="D3" s="12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3"/>
      <c r="Q3" s="13" t="s">
        <v>5</v>
      </c>
      <c r="R3" s="23"/>
      <c r="S3" s="28"/>
    </row>
    <row r="4" spans="1:19" s="1" customFormat="1" ht="32.25" customHeight="1">
      <c r="A4" s="11"/>
      <c r="B4" s="11"/>
      <c r="C4" s="11"/>
      <c r="D4" s="13" t="s">
        <v>6</v>
      </c>
      <c r="E4" s="23"/>
      <c r="F4" s="23"/>
      <c r="G4" s="23"/>
      <c r="H4" s="23"/>
      <c r="I4" s="28"/>
      <c r="J4" s="13" t="s">
        <v>7</v>
      </c>
      <c r="K4" s="23"/>
      <c r="L4" s="23"/>
      <c r="M4" s="23"/>
      <c r="N4" s="28"/>
      <c r="O4" s="34" t="s">
        <v>8</v>
      </c>
      <c r="P4" s="14" t="s">
        <v>9</v>
      </c>
      <c r="Q4" s="14" t="s">
        <v>10</v>
      </c>
      <c r="R4" s="38" t="s">
        <v>11</v>
      </c>
      <c r="S4" s="11" t="s">
        <v>12</v>
      </c>
    </row>
    <row r="5" spans="1:19" s="1" customFormat="1" ht="32.25" customHeight="1">
      <c r="A5" s="11"/>
      <c r="B5" s="11"/>
      <c r="C5" s="11"/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29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35"/>
      <c r="P5" s="36"/>
      <c r="Q5" s="36"/>
      <c r="R5" s="38"/>
      <c r="S5" s="11"/>
    </row>
    <row r="6" spans="1:19" ht="50.25" customHeight="1">
      <c r="A6" s="11"/>
      <c r="B6" s="11"/>
      <c r="C6" s="11"/>
      <c r="D6" s="15"/>
      <c r="E6" s="15"/>
      <c r="F6" s="15"/>
      <c r="G6" s="15"/>
      <c r="H6" s="15"/>
      <c r="I6" s="15"/>
      <c r="J6" s="30"/>
      <c r="K6" s="15"/>
      <c r="L6" s="15"/>
      <c r="M6" s="15"/>
      <c r="N6" s="15"/>
      <c r="O6" s="37"/>
      <c r="P6" s="15"/>
      <c r="Q6" s="15"/>
      <c r="R6" s="38"/>
      <c r="S6" s="11"/>
    </row>
    <row r="7" spans="1:19" s="3" customFormat="1" ht="216.75" customHeight="1">
      <c r="A7" s="16">
        <v>1</v>
      </c>
      <c r="B7" s="17" t="s">
        <v>24</v>
      </c>
      <c r="C7" s="18" t="s">
        <v>25</v>
      </c>
      <c r="D7" s="19" t="s">
        <v>26</v>
      </c>
      <c r="E7" s="19" t="s">
        <v>27</v>
      </c>
      <c r="F7" s="19">
        <v>1</v>
      </c>
      <c r="G7" s="19">
        <v>1</v>
      </c>
      <c r="H7" s="19" t="s">
        <v>28</v>
      </c>
      <c r="I7" s="31" t="s">
        <v>29</v>
      </c>
      <c r="J7" s="18" t="s">
        <v>30</v>
      </c>
      <c r="K7" s="17" t="s">
        <v>31</v>
      </c>
      <c r="L7" s="19" t="s">
        <v>32</v>
      </c>
      <c r="M7" s="17" t="s">
        <v>33</v>
      </c>
      <c r="N7" s="31" t="s">
        <v>34</v>
      </c>
      <c r="O7" s="38" t="s">
        <v>35</v>
      </c>
      <c r="P7" s="39" t="s">
        <v>36</v>
      </c>
      <c r="Q7" s="38" t="s">
        <v>37</v>
      </c>
      <c r="R7" s="38">
        <v>85974349</v>
      </c>
      <c r="S7" s="40"/>
    </row>
    <row r="8" spans="1:19" s="3" customFormat="1" ht="258.75" customHeight="1">
      <c r="A8" s="16">
        <v>2</v>
      </c>
      <c r="B8" s="17" t="s">
        <v>38</v>
      </c>
      <c r="C8" s="18" t="s">
        <v>25</v>
      </c>
      <c r="D8" s="19" t="s">
        <v>26</v>
      </c>
      <c r="E8" s="19" t="s">
        <v>39</v>
      </c>
      <c r="F8" s="19">
        <v>1</v>
      </c>
      <c r="G8" s="19">
        <v>1</v>
      </c>
      <c r="H8" s="19" t="s">
        <v>28</v>
      </c>
      <c r="I8" s="31" t="s">
        <v>40</v>
      </c>
      <c r="J8" s="18" t="s">
        <v>30</v>
      </c>
      <c r="K8" s="17" t="s">
        <v>31</v>
      </c>
      <c r="L8" s="19" t="s">
        <v>32</v>
      </c>
      <c r="M8" s="17" t="s">
        <v>41</v>
      </c>
      <c r="N8" s="31" t="s">
        <v>42</v>
      </c>
      <c r="O8" s="38" t="s">
        <v>35</v>
      </c>
      <c r="P8" s="39" t="s">
        <v>36</v>
      </c>
      <c r="Q8" s="38" t="s">
        <v>37</v>
      </c>
      <c r="R8" s="38">
        <v>85974349</v>
      </c>
      <c r="S8" s="40"/>
    </row>
    <row r="9" spans="1:18" s="4" customFormat="1" ht="33" customHeight="1">
      <c r="A9" s="20" t="s">
        <v>43</v>
      </c>
      <c r="B9" s="20"/>
      <c r="C9" s="20"/>
      <c r="D9" s="20"/>
      <c r="E9" s="20"/>
      <c r="F9" s="24"/>
      <c r="G9" s="25" t="s">
        <v>44</v>
      </c>
      <c r="H9" s="25"/>
      <c r="I9" s="25"/>
      <c r="J9" s="32"/>
      <c r="K9" s="20"/>
      <c r="L9" s="20" t="s">
        <v>45</v>
      </c>
      <c r="M9" s="20"/>
      <c r="N9" s="20"/>
      <c r="O9" s="20"/>
      <c r="P9" s="20"/>
      <c r="Q9" s="20"/>
      <c r="R9" s="20"/>
    </row>
  </sheetData>
  <sheetProtection/>
  <mergeCells count="29">
    <mergeCell ref="A1:S1"/>
    <mergeCell ref="A2:G2"/>
    <mergeCell ref="Q2:S2"/>
    <mergeCell ref="D3:P3"/>
    <mergeCell ref="Q3:S3"/>
    <mergeCell ref="D4:I4"/>
    <mergeCell ref="J4:N4"/>
    <mergeCell ref="A9:C9"/>
    <mergeCell ref="G9:I9"/>
    <mergeCell ref="L9:O9"/>
    <mergeCell ref="A3:A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</mergeCells>
  <dataValidations count="3">
    <dataValidation type="list" allowBlank="1" showInputMessage="1" showErrorMessage="1" sqref="C9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7 K8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type="list" allowBlank="1" showInputMessage="1" showErrorMessage="1" sqref="P7 P8">
      <formula1>"5:5,4:6"</formula1>
    </dataValidation>
  </dataValidations>
  <printOptions horizontalCentered="1"/>
  <pageMargins left="0.2" right="0.17" top="0.44" bottom="0.22" header="0.38" footer="0.2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rsj</cp:lastModifiedBy>
  <cp:lastPrinted>2018-02-07T08:45:15Z</cp:lastPrinted>
  <dcterms:created xsi:type="dcterms:W3CDTF">2008-02-19T10:34:01Z</dcterms:created>
  <dcterms:modified xsi:type="dcterms:W3CDTF">2021-09-09T12:48:55Z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7DEBFB7DDF0E43B894F8D9E378787BE4</vt:lpwstr>
  </property>
  <property fmtid="{D5CDD505-2E9C-101B-9397-08002B2CF9AE}" pid="4" name="퀀_generated_2.-2147483648">
    <vt:i4>2052</vt:i4>
  </property>
</Properties>
</file>