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汇总表" sheetId="3" r:id="rId1"/>
  </sheets>
  <definedNames>
    <definedName name="_xlnm._FilterDatabase" localSheetId="0" hidden="1">岗位汇总表!$B$3:$G$129</definedName>
    <definedName name="_xlnm.Print_Titles" localSheetId="0">岗位汇总表!$3:$3</definedName>
  </definedNames>
  <calcPr calcId="144525"/>
</workbook>
</file>

<file path=xl/sharedStrings.xml><?xml version="1.0" encoding="utf-8"?>
<sst xmlns="http://schemas.openxmlformats.org/spreadsheetml/2006/main" count="1240" uniqueCount="673">
  <si>
    <t>滕州市2021年青年就业见习岗位汇总表</t>
  </si>
  <si>
    <t>序号</t>
  </si>
  <si>
    <t>见习单位名称</t>
  </si>
  <si>
    <t>见习岗位名称</t>
  </si>
  <si>
    <t>专业条件</t>
  </si>
  <si>
    <t>学历条件</t>
  </si>
  <si>
    <t>人数</t>
  </si>
  <si>
    <t>见习人员身份</t>
  </si>
  <si>
    <t>地址</t>
  </si>
  <si>
    <t>联系电话</t>
  </si>
  <si>
    <t>E-mail</t>
  </si>
  <si>
    <t>山东威达重工股份有限公司</t>
  </si>
  <si>
    <t>机械、电气专业技术人员</t>
  </si>
  <si>
    <t>机械类.材料类.电气类.电子信息类.自动化类.计算机类</t>
  </si>
  <si>
    <t>本科</t>
  </si>
  <si>
    <t>离校三年内毕业生</t>
  </si>
  <si>
    <t>滕州市北辛西路1999号</t>
  </si>
  <si>
    <t>bgs03@weidamc.com</t>
  </si>
  <si>
    <t>会计</t>
  </si>
  <si>
    <t>电算化、会计、工商管理类.统计类</t>
  </si>
  <si>
    <t>本科及以上</t>
  </si>
  <si>
    <t>销售</t>
  </si>
  <si>
    <t>机电设备类.自动化类、外贸营销</t>
  </si>
  <si>
    <t>专科及以上</t>
  </si>
  <si>
    <t>操作工</t>
  </si>
  <si>
    <t>16-24周岁青年</t>
  </si>
  <si>
    <t>滕州永喜无纺布有限公司</t>
  </si>
  <si>
    <t>生产操作</t>
  </si>
  <si>
    <t>机电仪</t>
  </si>
  <si>
    <t>大专</t>
  </si>
  <si>
    <t>滕州市张汪镇</t>
  </si>
  <si>
    <t>yongxichina@yeah.net</t>
  </si>
  <si>
    <t>山东福德新能源设备有限公司</t>
  </si>
  <si>
    <t>工程人员</t>
  </si>
  <si>
    <t>工程、制图、电路等</t>
  </si>
  <si>
    <t>滕州市姜屯镇新104国道东（后沙村东）</t>
  </si>
  <si>
    <t>361729432@qq.com</t>
  </si>
  <si>
    <t>技术人员</t>
  </si>
  <si>
    <t>电气、冷暖、设计等</t>
  </si>
  <si>
    <t>品管</t>
  </si>
  <si>
    <t>电气、品控
、制图</t>
  </si>
  <si>
    <t>区域经理</t>
  </si>
  <si>
    <t>市场、营销类</t>
  </si>
  <si>
    <t>财务</t>
  </si>
  <si>
    <t>财务、审计等</t>
  </si>
  <si>
    <t>行政文员</t>
  </si>
  <si>
    <t>人事、文秘等</t>
  </si>
  <si>
    <t>山东海吉雅环保设备有限公司</t>
  </si>
  <si>
    <t>机械相关专业</t>
  </si>
  <si>
    <t>滕州市经济开发区益康大道2299号</t>
  </si>
  <si>
    <t>3160211518@qq.com</t>
  </si>
  <si>
    <t>售后或电工</t>
  </si>
  <si>
    <t>机电相关专业</t>
  </si>
  <si>
    <t>无</t>
  </si>
  <si>
    <t>滕州市三合机械股份有限公司</t>
  </si>
  <si>
    <t>数控加工中心</t>
  </si>
  <si>
    <t>数控相关</t>
  </si>
  <si>
    <t>中专及以上</t>
  </si>
  <si>
    <t>滕州市益康大道南路318号</t>
  </si>
  <si>
    <t>lq1980_qing@163.com</t>
  </si>
  <si>
    <t>数控镗铣</t>
  </si>
  <si>
    <t>钳工</t>
  </si>
  <si>
    <t>电气组装</t>
  </si>
  <si>
    <t>电气相关</t>
  </si>
  <si>
    <t>二保焊工</t>
  </si>
  <si>
    <t>焊工</t>
  </si>
  <si>
    <t>山东辛化硅胶有限公司</t>
  </si>
  <si>
    <t>国际贸易</t>
  </si>
  <si>
    <t>山东省滕州市东郭镇辛化工业园1号</t>
  </si>
  <si>
    <t>office@sinchem.net</t>
  </si>
  <si>
    <t>研发工程师</t>
  </si>
  <si>
    <t>行政</t>
  </si>
  <si>
    <t>专科</t>
  </si>
  <si>
    <t>机械工程师</t>
  </si>
  <si>
    <t>自动化工程师</t>
  </si>
  <si>
    <t>化验员</t>
  </si>
  <si>
    <t>普工操作员</t>
  </si>
  <si>
    <t>山东深信节能环保科技有限公司</t>
  </si>
  <si>
    <t>技术装配调试工</t>
  </si>
  <si>
    <t>山东省滕州市界河镇</t>
  </si>
  <si>
    <t>13589648122@163.com</t>
  </si>
  <si>
    <t>项目综合管理</t>
  </si>
  <si>
    <t>维修电工</t>
  </si>
  <si>
    <t>滕州市成海机床有限公司</t>
  </si>
  <si>
    <t>山东省枣庄市滕州市姜屯镇鲁班大道奚仲路新华路1111号</t>
  </si>
  <si>
    <t>2407597279@qq.com</t>
  </si>
  <si>
    <t>生产</t>
  </si>
  <si>
    <t>山东舜天信诚会计师事务所（特殊普通合伙）枣庄分所</t>
  </si>
  <si>
    <t>财务审计</t>
  </si>
  <si>
    <t>会计、审计</t>
  </si>
  <si>
    <t>专科以上（含专科）</t>
  </si>
  <si>
    <t>滕州市中央城C区-C2-316</t>
  </si>
  <si>
    <t>1851128743@qq.com</t>
  </si>
  <si>
    <t>工程审计</t>
  </si>
  <si>
    <t>工程造价</t>
  </si>
  <si>
    <t>计算机</t>
  </si>
  <si>
    <t>山东春藤食品有限公司</t>
  </si>
  <si>
    <t>食品加工</t>
  </si>
  <si>
    <t>食品研发</t>
  </si>
  <si>
    <t>大专及以上</t>
  </si>
  <si>
    <t>经济开发区春藤西路589号</t>
  </si>
  <si>
    <t>sdctsp@163.com</t>
  </si>
  <si>
    <t>生猪养殖</t>
  </si>
  <si>
    <t>养殖技术</t>
  </si>
  <si>
    <t>滕州市鼎盛酿造有限责任公司</t>
  </si>
  <si>
    <t>山东春藤牧业
发展有限公司</t>
  </si>
  <si>
    <t>卫生、畜牧兽医</t>
  </si>
  <si>
    <t>洪绪镇</t>
  </si>
  <si>
    <t>sdctmygs
@163.com</t>
  </si>
  <si>
    <t>营销</t>
  </si>
  <si>
    <t>食品加工、市场营销</t>
  </si>
  <si>
    <t>食品加工 、畜牧兽医</t>
  </si>
  <si>
    <t>设备运行管理</t>
  </si>
  <si>
    <t>制冷工程、机电一体化</t>
  </si>
  <si>
    <t>动漫设计</t>
  </si>
  <si>
    <t>品牌策划、宣传</t>
  </si>
  <si>
    <t>微山湖湿地集团有限公司</t>
  </si>
  <si>
    <t>综合部职员</t>
  </si>
  <si>
    <t>中文类相关专业</t>
  </si>
  <si>
    <t>滕州市滨湖经济开发区</t>
  </si>
  <si>
    <t>0632-2610567</t>
  </si>
  <si>
    <t>weishanhushidi@163.com</t>
  </si>
  <si>
    <t>策划部职员</t>
  </si>
  <si>
    <t>新媒体、文秘相关专业</t>
  </si>
  <si>
    <t>讲解部讲解员</t>
  </si>
  <si>
    <t>旅游管理、播音主持相关专业</t>
  </si>
  <si>
    <t>机电维修员</t>
  </si>
  <si>
    <t>机电一体化相关专业</t>
  </si>
  <si>
    <t>计算机相关专业</t>
  </si>
  <si>
    <t>财务部职员</t>
  </si>
  <si>
    <t>会计、财务管理相关专业</t>
  </si>
  <si>
    <t>滕州市荆善园林建设工程有限公司</t>
  </si>
  <si>
    <t>工程施工岗</t>
  </si>
  <si>
    <t>园林、园艺、土木工程</t>
  </si>
  <si>
    <t>滕州市善国南路50号</t>
  </si>
  <si>
    <t>jsyldwb@163.com</t>
  </si>
  <si>
    <t>文秘岗</t>
  </si>
  <si>
    <t>秘书、中文等相关及相近专业</t>
  </si>
  <si>
    <t>综合管理岗</t>
  </si>
  <si>
    <t>不限</t>
  </si>
  <si>
    <t>公园管理岗</t>
  </si>
  <si>
    <t>园林相关专业</t>
  </si>
  <si>
    <t>滕州市旅游发展有限公司</t>
  </si>
  <si>
    <t xml:space="preserve">市场开发和运营部见习岗位
</t>
  </si>
  <si>
    <t xml:space="preserve">旅游管理类
工商管理类
经济学类
汉语言文学
</t>
  </si>
  <si>
    <t>滕州市
善国北路
70号</t>
  </si>
  <si>
    <t>0632-5588107</t>
  </si>
  <si>
    <t>tzlyfzgs@163.com</t>
  </si>
  <si>
    <t>综合事业部
见习岗位</t>
  </si>
  <si>
    <t>文学类
法学类
管理学类
工学类</t>
  </si>
  <si>
    <t>党建工作室
见习岗位</t>
  </si>
  <si>
    <t>马克思主义
理论类
文学类
管理学类</t>
  </si>
  <si>
    <t>规划建设部
见习岗位</t>
  </si>
  <si>
    <t>规划建筑类
机械工程类
测绘测量类</t>
  </si>
  <si>
    <t>金融发展部
见习岗位</t>
  </si>
  <si>
    <t>会计学类
经济学类
金融学类
税务学类</t>
  </si>
  <si>
    <t>山东固诺家居有限公司</t>
  </si>
  <si>
    <t>储备文职人员</t>
  </si>
  <si>
    <t>山东省枣庄市滕州经济开发区广源东路788号</t>
  </si>
  <si>
    <t>0632-8078900</t>
  </si>
  <si>
    <t>654788808@qq.com</t>
  </si>
  <si>
    <t>见习技术员</t>
  </si>
  <si>
    <t>艺术设计、工业设计、装饰工程相关专业</t>
  </si>
  <si>
    <t>招商专员</t>
  </si>
  <si>
    <t>市场营销相关专业</t>
  </si>
  <si>
    <t>机电维修技术员</t>
  </si>
  <si>
    <t>机械、电气相关专业</t>
  </si>
  <si>
    <t>滕州市鲁工检验检测有限公司</t>
  </si>
  <si>
    <t>检测员</t>
  </si>
  <si>
    <t>机械设计制造及其自动化</t>
  </si>
  <si>
    <t>山东省枣庄市滕州市龙泉街道龙泉路36号</t>
  </si>
  <si>
    <t>158898620@qq.com</t>
  </si>
  <si>
    <t>山东耀翔文化传媒有限公司</t>
  </si>
  <si>
    <t>人力资源顾问</t>
  </si>
  <si>
    <t>不限制</t>
  </si>
  <si>
    <t>大专及
以上</t>
  </si>
  <si>
    <t>原滕州
日报社
南二楼</t>
  </si>
  <si>
    <t>tzrbzxy@163.com</t>
  </si>
  <si>
    <t>滕州市惠众电商创业园</t>
  </si>
  <si>
    <t>惠众呼叫中心话务员</t>
  </si>
  <si>
    <t>滕州市荆河街道红荷大道路北智贸城惠众创业园</t>
  </si>
  <si>
    <t>sdhuizhongzaocan@163.com</t>
  </si>
  <si>
    <t>创业讲师</t>
  </si>
  <si>
    <t>企业管理</t>
  </si>
  <si>
    <t>电子商务师</t>
  </si>
  <si>
    <t>电子商务</t>
  </si>
  <si>
    <t>枣庄市新时代网络工程有限公司</t>
  </si>
  <si>
    <t>软件销售顾问</t>
  </si>
  <si>
    <t>不限专业</t>
  </si>
  <si>
    <t xml:space="preserve">山东省滕州市尚同路199号滕州大数据产业园539室
</t>
  </si>
  <si>
    <t>hr@sdxsd.com</t>
  </si>
  <si>
    <t>软件实施顾问</t>
  </si>
  <si>
    <t>计算机、财会</t>
  </si>
  <si>
    <t>软件运维客服</t>
  </si>
  <si>
    <t>山东高材文化传播有限公司</t>
  </si>
  <si>
    <t>网络营销</t>
  </si>
  <si>
    <t>计算机类、电子信息类，有网络直播营销经验者优先</t>
  </si>
  <si>
    <t>滕州市智贸城东区二楼206室</t>
  </si>
  <si>
    <t>sdgc999@126.com</t>
  </si>
  <si>
    <t>山东腾房网络科技有限公司</t>
  </si>
  <si>
    <t>运营支持专员</t>
  </si>
  <si>
    <t>滕州市中万国际1007</t>
  </si>
  <si>
    <t>1095130797@qq.com</t>
  </si>
  <si>
    <t>web前端开发工程师</t>
  </si>
  <si>
    <t>小熊驾到（山东）食品有限公司</t>
  </si>
  <si>
    <t>电商运营人员</t>
  </si>
  <si>
    <t>滕州市荆河街道红荷大道路北智贸城院内东区办公区</t>
  </si>
  <si>
    <t>2267275362@qq.com</t>
  </si>
  <si>
    <t>机修工</t>
  </si>
  <si>
    <t>御喜文化传媒有限公司</t>
  </si>
  <si>
    <t>策划</t>
  </si>
  <si>
    <t>枣庄市滕州市大同南路问天科技广场三期3136#营业房</t>
  </si>
  <si>
    <t>858245800@qq.com</t>
  </si>
  <si>
    <t>山东古之滕药业有限公司</t>
  </si>
  <si>
    <t>新媒体运营</t>
  </si>
  <si>
    <t>滕州市荆河街道红荷大道路北智贸城院内东区办公区206-2号</t>
  </si>
  <si>
    <t>shandongguzhiteng@163.com</t>
  </si>
  <si>
    <t>新媒体运营助理</t>
  </si>
  <si>
    <t>新媒体文案</t>
  </si>
  <si>
    <t>销售专员</t>
  </si>
  <si>
    <t>滕州市鲁华置业有限公司</t>
  </si>
  <si>
    <t>人事专员</t>
  </si>
  <si>
    <t>人力资源专业</t>
  </si>
  <si>
    <t>滕州市北辛路西首1号</t>
  </si>
  <si>
    <t>445798544@qq.com</t>
  </si>
  <si>
    <t>招商部经理</t>
  </si>
  <si>
    <t>运营人员</t>
  </si>
  <si>
    <t>物业管理人员</t>
  </si>
  <si>
    <t>创业园园区运营</t>
  </si>
  <si>
    <t>会计专业</t>
  </si>
  <si>
    <t>谷东锯业（山东）有限公司</t>
  </si>
  <si>
    <t>生产部</t>
  </si>
  <si>
    <t>工作经验优先</t>
  </si>
  <si>
    <t>初中以上</t>
  </si>
  <si>
    <t>山东省枣庄市滕州市北辛街道于楼居西路1号</t>
  </si>
  <si>
    <t xml:space="preserve">2540552427@qq.com </t>
  </si>
  <si>
    <t>外贸部</t>
  </si>
  <si>
    <t>熟练英文</t>
  </si>
  <si>
    <t>电商运营部</t>
  </si>
  <si>
    <t>山东君雅律师事务所</t>
  </si>
  <si>
    <t>见习律师</t>
  </si>
  <si>
    <t>法学专业</t>
  </si>
  <si>
    <t>滕州市红星美凯龙双子座大厦3号楼425号</t>
  </si>
  <si>
    <t>sdjy5555148@163.com</t>
  </si>
  <si>
    <t>办公室文员</t>
  </si>
  <si>
    <t>文秘管理</t>
  </si>
  <si>
    <t>前台接待咨询</t>
  </si>
  <si>
    <t>山东兴滕置业有限公司</t>
  </si>
  <si>
    <t>工程科科员</t>
  </si>
  <si>
    <t>土木工程专业</t>
  </si>
  <si>
    <t>中央城C区8号商务楼21层</t>
  </si>
  <si>
    <t>xtzy2013@163.com</t>
  </si>
  <si>
    <t>办公室科员</t>
  </si>
  <si>
    <t>汉语言文学（文秘）</t>
  </si>
  <si>
    <t>法律专业</t>
  </si>
  <si>
    <t>销售部科员</t>
  </si>
  <si>
    <t>房地产营销专业</t>
  </si>
  <si>
    <t>山东智业文化发展有限责任公司</t>
  </si>
  <si>
    <t>平面设计师</t>
  </si>
  <si>
    <t>视觉传达专业等相关设计专业、熟练使用PS、AI等软件，会手绘，有展陈经验者优先录用。</t>
  </si>
  <si>
    <t>滕州市大数据产业园5楼</t>
  </si>
  <si>
    <t>1272751713@qq.com</t>
  </si>
  <si>
    <t>效果图设计师</t>
  </si>
  <si>
    <t>环境艺术设计专业等相关设计专业，熟练使用3DMAX、草图等相关软件，有展陈经验者优先录用。</t>
  </si>
  <si>
    <t>文案策划</t>
  </si>
  <si>
    <t>新闻学、历史学、汉语言文学等相关专业，文字功底深厚，对历史、时政方面有所研究和了解。语言表达清楚，形象气质佳。</t>
  </si>
  <si>
    <t>营销专员</t>
  </si>
  <si>
    <t>专业不限，市场营销专业优先考虑。学习能力、适应能力强，善于沟通。</t>
  </si>
  <si>
    <t>专业不限，学习能力、适应能力强，善于沟通，市场营销专业或者有招商经验者优先考虑。</t>
  </si>
  <si>
    <t>招投标专员</t>
  </si>
  <si>
    <t>工程造价专业、建筑想相关专业，有招投标经验，会制作标书，熟悉招投标流程。</t>
  </si>
  <si>
    <t>山东华食汇食品有限公司</t>
  </si>
  <si>
    <t>行政助理</t>
  </si>
  <si>
    <t>相关专业</t>
  </si>
  <si>
    <t>滕州市西岗镇笃西路8号</t>
  </si>
  <si>
    <t>shandonghuashihui@163.com</t>
  </si>
  <si>
    <t>招聘专员</t>
  </si>
  <si>
    <t>生产助理</t>
  </si>
  <si>
    <t>生产制造业</t>
  </si>
  <si>
    <t>车间操作工</t>
  </si>
  <si>
    <t>滕州市第三建筑安装工程公司</t>
  </si>
  <si>
    <t xml:space="preserve">1工程项目部技术人员  2.工程项目部仓库管理    </t>
  </si>
  <si>
    <t xml:space="preserve">1.建筑工程 2.仓库管理    </t>
  </si>
  <si>
    <t>滕州市学院路昊阳大厦11楼</t>
  </si>
  <si>
    <t>tzsj5166516@163.com</t>
  </si>
  <si>
    <t>山东红鹦鹉文化传媒有限公司</t>
  </si>
  <si>
    <t>经纪人</t>
  </si>
  <si>
    <t>山东省滕州市府前东路288号</t>
  </si>
  <si>
    <t>hongyingwu889@163.com</t>
  </si>
  <si>
    <t>主播艺人</t>
  </si>
  <si>
    <t>摄影师</t>
  </si>
  <si>
    <t>山东共赢人力资源服务有限公司</t>
  </si>
  <si>
    <t>人力资源专员</t>
  </si>
  <si>
    <t>大专以上</t>
  </si>
  <si>
    <t>滕州市善国北路1号创硕写字楼318室</t>
  </si>
  <si>
    <t>sdgyrlzy@163.com</t>
  </si>
  <si>
    <t>滕州市元宏人力资源服务有限公司</t>
  </si>
  <si>
    <t>人事文员</t>
  </si>
  <si>
    <t>人力资源管理</t>
  </si>
  <si>
    <t>滕州市北辛街道翔宇经典小区B座1503室</t>
  </si>
  <si>
    <t>648746767@qq.com</t>
  </si>
  <si>
    <t>济南万达国际电影城有限公司滕州万达广场店</t>
  </si>
  <si>
    <t>服务员</t>
  </si>
  <si>
    <t>高中及以上</t>
  </si>
  <si>
    <t>滕州市龙泉街道便民中心龙泉南路2166号万达广场三楼</t>
  </si>
  <si>
    <t>513303795@qq.com</t>
  </si>
  <si>
    <t>滕州北农农业发展有限公司</t>
  </si>
  <si>
    <t>仓库管理员</t>
  </si>
  <si>
    <t>北辛路西首1号</t>
  </si>
  <si>
    <t>m15665209477@163.com</t>
  </si>
  <si>
    <t>滕州市创硕印刷有限公司</t>
  </si>
  <si>
    <t>龙泉街道塔寺北路40号</t>
  </si>
  <si>
    <t>jwyfs@163.com</t>
  </si>
  <si>
    <t>技术工人</t>
  </si>
  <si>
    <t>滕州齐纳数据服务有限公司</t>
  </si>
  <si>
    <t>10086客服</t>
  </si>
  <si>
    <t>滕州市荆河西路翔宇儿童城2楼</t>
  </si>
  <si>
    <t>zheng0532@126.com</t>
  </si>
  <si>
    <t>品质主管</t>
  </si>
  <si>
    <t>质检</t>
  </si>
  <si>
    <t>山东中维教育咨询有限公司</t>
  </si>
  <si>
    <t>医学</t>
  </si>
  <si>
    <t>北辛街道塔寺北路
翔宇国际B座1508室</t>
  </si>
  <si>
    <t>313214535@qq.com</t>
  </si>
  <si>
    <t>销售经理</t>
  </si>
  <si>
    <t>中专</t>
  </si>
  <si>
    <t>课程顾问</t>
  </si>
  <si>
    <t>市鲍沟镇人民政府</t>
  </si>
  <si>
    <t>办公室综合岗</t>
  </si>
  <si>
    <t>计算机、信息化相关专业</t>
  </si>
  <si>
    <t>鲍沟镇驻地</t>
  </si>
  <si>
    <t>13616327088
0632-2656101</t>
  </si>
  <si>
    <t>bg2690039@126.com</t>
  </si>
  <si>
    <t>宣传信息岗</t>
  </si>
  <si>
    <t>汉语言、文秘相关专业</t>
  </si>
  <si>
    <t>经济管理岗</t>
  </si>
  <si>
    <t>财务管理、经济类
相关专业</t>
  </si>
  <si>
    <t>住建服务岗</t>
  </si>
  <si>
    <t>土木工程、城乡规划、
建筑类相关专业</t>
  </si>
  <si>
    <t>公共服务岗</t>
  </si>
  <si>
    <t>市级索镇人民政府</t>
  </si>
  <si>
    <t>行政管理</t>
  </si>
  <si>
    <t>文秘专业、汉语言文学专业、计算机专业、法律专业、社会管理、财会</t>
  </si>
  <si>
    <t>大学及以上</t>
  </si>
  <si>
    <t>滕州市级索镇人民政府驻地</t>
  </si>
  <si>
    <t>0632-2435918</t>
  </si>
  <si>
    <t>tzjszzk@163.com</t>
  </si>
  <si>
    <t>市柴胡店镇人民政府</t>
  </si>
  <si>
    <t>见习岗位</t>
  </si>
  <si>
    <t>柴胡店镇</t>
  </si>
  <si>
    <t>chdzzk@163.com</t>
  </si>
  <si>
    <t>市东郭镇人民政府</t>
  </si>
  <si>
    <t>综合管理岗位</t>
  </si>
  <si>
    <t>中文、文秘、计算机专业</t>
  </si>
  <si>
    <t>大学本科及以上</t>
  </si>
  <si>
    <t>滕州市东郭镇中村驻地</t>
  </si>
  <si>
    <t>dgzzzk@163.com</t>
  </si>
  <si>
    <t>经济、信息化专业</t>
  </si>
  <si>
    <t>旅游管理、城乡规划等专业</t>
  </si>
  <si>
    <t>市西岗镇人民政府</t>
  </si>
  <si>
    <t>城镇管理、宣传文化旅游、农业农村工作、卫生健康服务、生态环保等</t>
  </si>
  <si>
    <t>滕州市西岗镇人民政府驻地</t>
  </si>
  <si>
    <t>xgzzk999@163.com</t>
  </si>
  <si>
    <t>市龙阳镇人民政府</t>
  </si>
  <si>
    <t>中文、汉语言文学、计算机、电子信息工程、财会等相关专业</t>
  </si>
  <si>
    <t>择业期内（自毕业之日起三年内）离校未就业毕业生</t>
  </si>
  <si>
    <t>龙阳镇政府驻地</t>
  </si>
  <si>
    <t>0632-2057806</t>
  </si>
  <si>
    <t>zzk806@126.com</t>
  </si>
  <si>
    <t>市木石镇人民政府</t>
  </si>
  <si>
    <t>滕州市青年
就业见习岗位</t>
  </si>
  <si>
    <t>大专
及以上</t>
  </si>
  <si>
    <t>木石镇
人民政府</t>
  </si>
  <si>
    <t>mszzzk@163.com</t>
  </si>
  <si>
    <t>市界河镇人民政府</t>
  </si>
  <si>
    <t>组织科、党政办、办事处党总支、医保办、综合统计办、宣传科</t>
  </si>
  <si>
    <t>秘书学、统计学、应用语言学、汉语言文学、计算机科学与技术、经济学、农学、新媒体</t>
  </si>
  <si>
    <t>界河镇政府驻地</t>
  </si>
  <si>
    <t>tzjhzzk@163.com</t>
  </si>
  <si>
    <t>市南沙河镇人民政府</t>
  </si>
  <si>
    <t>民政事务岗</t>
  </si>
  <si>
    <t>大学</t>
  </si>
  <si>
    <t>南沙河镇笃西路1号</t>
  </si>
  <si>
    <t>0632-5955579</t>
  </si>
  <si>
    <t>nshzzk@163.com</t>
  </si>
  <si>
    <t>应急保障管理岗</t>
  </si>
  <si>
    <t>便民和社会保障服务中心</t>
  </si>
  <si>
    <t>综合岗</t>
  </si>
  <si>
    <t>农经管理岗</t>
  </si>
  <si>
    <t>调查研究岗</t>
  </si>
  <si>
    <t>中文等相关专业</t>
  </si>
  <si>
    <t>市羊庄镇人民政府</t>
  </si>
  <si>
    <t>医疗保障岗</t>
  </si>
  <si>
    <t>羊庄镇驻地</t>
  </si>
  <si>
    <t>tzyzldbzs@163.com</t>
  </si>
  <si>
    <t>残疾人服务岗</t>
  </si>
  <si>
    <t>社会保障岗</t>
  </si>
  <si>
    <t>便民服务岗</t>
  </si>
  <si>
    <t>市姜屯镇人民政府</t>
  </si>
  <si>
    <t>组织科工作人员</t>
  </si>
  <si>
    <t>姜屯镇政府驻地</t>
  </si>
  <si>
    <t>jtzzzk@163.com</t>
  </si>
  <si>
    <t>社会治理综合办公室工作者</t>
  </si>
  <si>
    <t>总工会工作者</t>
  </si>
  <si>
    <t>人大办工作者</t>
  </si>
  <si>
    <t>生态环境办公室工作者</t>
  </si>
  <si>
    <t>环境科学、环保工程及与环境相关专业</t>
  </si>
  <si>
    <t>社会保障服务中心工作者</t>
  </si>
  <si>
    <t>市大坞镇人民政府</t>
  </si>
  <si>
    <t>民政、医保、便民服务、社会救助岗</t>
  </si>
  <si>
    <t>汉语言文学、法学、财会、计算机、公共管理</t>
  </si>
  <si>
    <t>大坞镇驻地</t>
  </si>
  <si>
    <t>dwzlbs@126.com</t>
  </si>
  <si>
    <t>市荆河街道办事处</t>
  </si>
  <si>
    <t>网格化管理岗</t>
  </si>
  <si>
    <t>恒源路北首</t>
  </si>
  <si>
    <t>jinghedjb@163.com</t>
  </si>
  <si>
    <t>市北辛街道办事处</t>
  </si>
  <si>
    <t>综合岗助理</t>
  </si>
  <si>
    <t xml:space="preserve">汉语言文学、法律、会计、土木工程、经济类
</t>
  </si>
  <si>
    <t>善国中路滕州剧院对过</t>
  </si>
  <si>
    <t>bxjdzzk@163.com</t>
  </si>
  <si>
    <t>市龙泉街道办事处</t>
  </si>
  <si>
    <t>综合管理类1</t>
  </si>
  <si>
    <t>文秘、现代汉语言文学、会计、计算机、审计、播音与主持艺术、编导、工艺美术、土木工程、企业管理、统计学、环境管理类、城市规划与管理、工商管理、电子商务</t>
  </si>
  <si>
    <t>滕州市龙泉南路2169号</t>
  </si>
  <si>
    <t>tzlqzzk@163.com</t>
  </si>
  <si>
    <t>综合管理类2</t>
  </si>
  <si>
    <t>市测绘院</t>
  </si>
  <si>
    <t>后勤管理岗</t>
  </si>
  <si>
    <t>中文</t>
  </si>
  <si>
    <t>滕州市善国南路善文西街6号</t>
  </si>
  <si>
    <t>0632-5089858</t>
  </si>
  <si>
    <t>tzschyrsk@163.com</t>
  </si>
  <si>
    <t>法学</t>
  </si>
  <si>
    <t>财务管理</t>
  </si>
  <si>
    <t>野外技术测量</t>
  </si>
  <si>
    <t>测绘工程和地理信息科学</t>
  </si>
  <si>
    <t>市规划设计院</t>
  </si>
  <si>
    <t>规划设计岗</t>
  </si>
  <si>
    <t>城乡规划</t>
  </si>
  <si>
    <t>全日制本科及以上</t>
  </si>
  <si>
    <t>善文街6号</t>
  </si>
  <si>
    <t>0632-5580196</t>
  </si>
  <si>
    <t>tzghyrsk@163.com</t>
  </si>
  <si>
    <t>建筑设计岗</t>
  </si>
  <si>
    <t>建筑学</t>
  </si>
  <si>
    <t>土木工程设计岗</t>
  </si>
  <si>
    <t>土木工程</t>
  </si>
  <si>
    <t>建筑电气设计岗</t>
  </si>
  <si>
    <t>建筑电气与智能化</t>
  </si>
  <si>
    <t>给排水工程设计岗</t>
  </si>
  <si>
    <t>给排水科学与工程</t>
  </si>
  <si>
    <t>市博物馆</t>
  </si>
  <si>
    <t>讲解员办、公室内勤</t>
  </si>
  <si>
    <t>计算机、中文、历史、考古、播音主持</t>
  </si>
  <si>
    <t>滕州市龙泉广场东北角</t>
  </si>
  <si>
    <t>tzsbwg@163.com</t>
  </si>
  <si>
    <t>市文化馆</t>
  </si>
  <si>
    <t>讲解员</t>
  </si>
  <si>
    <t>音乐学类、美术学类、广播电视编导</t>
  </si>
  <si>
    <t>解放中路中央城B区2楼</t>
  </si>
  <si>
    <t>0632-5582789</t>
  </si>
  <si>
    <t>tzswhg5582789@163.com</t>
  </si>
  <si>
    <t>市美术馆（王学仲艺术馆）</t>
  </si>
  <si>
    <t>展览部讲解员</t>
  </si>
  <si>
    <t>播音主持</t>
  </si>
  <si>
    <t>滕州市塔寺路20号</t>
  </si>
  <si>
    <t>wxzysg@126.com</t>
  </si>
  <si>
    <t>办公室工作人员</t>
  </si>
  <si>
    <t>汉语言文学/秘书学</t>
  </si>
  <si>
    <t>美术学</t>
  </si>
  <si>
    <t>展览部工作人员</t>
  </si>
  <si>
    <t>艺术学</t>
  </si>
  <si>
    <t>市公证处</t>
  </si>
  <si>
    <t>解说员</t>
  </si>
  <si>
    <t>善国北路</t>
  </si>
  <si>
    <t>hqw1979@163.com</t>
  </si>
  <si>
    <t>网络维护</t>
  </si>
  <si>
    <t>文秘</t>
  </si>
  <si>
    <t>汉语言文学</t>
  </si>
  <si>
    <t>法律服务</t>
  </si>
  <si>
    <t>法律</t>
  </si>
  <si>
    <t>市残疾人综合康复中心</t>
  </si>
  <si>
    <t>幼教、康复教师</t>
  </si>
  <si>
    <t>幼教、康复、医疗</t>
  </si>
  <si>
    <t>滕州市平行南路</t>
  </si>
  <si>
    <t>13181260616@163.com</t>
  </si>
  <si>
    <t>市房地产服务中心</t>
  </si>
  <si>
    <t>中心科室</t>
  </si>
  <si>
    <t>中文、文秘等</t>
  </si>
  <si>
    <t>荆河中路91号</t>
  </si>
  <si>
    <t>fgjzgk@163.com</t>
  </si>
  <si>
    <t>方圆房地产测绘中心</t>
  </si>
  <si>
    <t>工程测量</t>
  </si>
  <si>
    <t xml:space="preserve"> 建业房地产估价事务所有限公司</t>
  </si>
  <si>
    <t>房地产经营房地产经济建筑管理</t>
  </si>
  <si>
    <t>凯信房地产估价事务所有限公司</t>
  </si>
  <si>
    <t>求实工程造价咨询事务所有限公司</t>
  </si>
  <si>
    <t>市工程建设服务中心</t>
  </si>
  <si>
    <t>大学本科</t>
  </si>
  <si>
    <t>善国南路51号</t>
  </si>
  <si>
    <t>zjzzgk@163.com</t>
  </si>
  <si>
    <t>专业技术岗</t>
  </si>
  <si>
    <t>市环境卫生管理服务中心</t>
  </si>
  <si>
    <t>滕州市环境卫生管理服务中心</t>
  </si>
  <si>
    <t>文秘、宣传、建筑施工优先</t>
  </si>
  <si>
    <t>学院中路2956号</t>
  </si>
  <si>
    <t>tzhwrsk@163.com</t>
  </si>
  <si>
    <t>市水库管理服务中心</t>
  </si>
  <si>
    <t>工程管理岗</t>
  </si>
  <si>
    <t>机电</t>
  </si>
  <si>
    <t>东郭镇马河村东</t>
  </si>
  <si>
    <t>mhsk2524134@163.com</t>
  </si>
  <si>
    <t>行政后勤岗</t>
  </si>
  <si>
    <t>信息化</t>
  </si>
  <si>
    <t>水利工程
水电工程</t>
  </si>
  <si>
    <t>市供销合作社联合社</t>
  </si>
  <si>
    <t>会计学、财务管理</t>
  </si>
  <si>
    <t>全日制大专及以上学历</t>
  </si>
  <si>
    <t>滕州市善国北路100号</t>
  </si>
  <si>
    <t>5513982@163.com</t>
  </si>
  <si>
    <t>办公室</t>
  </si>
  <si>
    <t>文秘，行政管理，计算机，熟练使用电脑等办公设备</t>
  </si>
  <si>
    <t>工艺美术</t>
  </si>
  <si>
    <t>市商业物资行业事务中心</t>
  </si>
  <si>
    <t>管理岗</t>
  </si>
  <si>
    <t>政务中心B座5楼</t>
  </si>
  <si>
    <t>syjrsk@126.com</t>
  </si>
  <si>
    <t>审计</t>
  </si>
  <si>
    <t>市水务服务中心</t>
  </si>
  <si>
    <t>给排水、污水处理、水资源、财会各1名</t>
  </si>
  <si>
    <t>给排水、污水处理、水资源、财会</t>
  </si>
  <si>
    <t>专科以上</t>
  </si>
  <si>
    <t>tzsswfwzx@163.com</t>
  </si>
  <si>
    <t>市河湖长制事务中心</t>
  </si>
  <si>
    <t>河道管理岗</t>
  </si>
  <si>
    <t>0632-5577213</t>
  </si>
  <si>
    <t>tzhdglc@163.com</t>
  </si>
  <si>
    <t>市人才创新驱动中心</t>
  </si>
  <si>
    <t>综合管理</t>
  </si>
  <si>
    <t>荆河街道正泰路888号</t>
  </si>
  <si>
    <t>tzsscjd@163.com</t>
  </si>
  <si>
    <t>市墨子研究中心</t>
  </si>
  <si>
    <t>全日制本科</t>
  </si>
  <si>
    <t>滕州市塔寺街78号</t>
  </si>
  <si>
    <t>mybzgk@163.com</t>
  </si>
  <si>
    <t>市委党史研究中心</t>
  </si>
  <si>
    <t>地方党史、史志研究</t>
  </si>
  <si>
    <t>汉语言文学、历史学、政治学、中国共产党历史</t>
  </si>
  <si>
    <t>政务中心A0645</t>
  </si>
  <si>
    <t>tzswds@163.com</t>
  </si>
  <si>
    <t>市体育事业发展中心</t>
  </si>
  <si>
    <t>办公室、财务、群体科</t>
  </si>
  <si>
    <t xml:space="preserve"> 专科及以上</t>
  </si>
  <si>
    <t>北辛路体育中心</t>
  </si>
  <si>
    <t>tyjky@163.com</t>
  </si>
  <si>
    <t>市林业事业发展中心</t>
  </si>
  <si>
    <t>1.文秘、汉语言文学专业1人；
2.林学及相关专业1人。</t>
  </si>
  <si>
    <t>学院中路2516号</t>
  </si>
  <si>
    <t>tzlyjzgk@126.com</t>
  </si>
  <si>
    <t>市招商引资服务中心</t>
  </si>
  <si>
    <t>数据统计分析岗</t>
  </si>
  <si>
    <t>经济、统计（（限女性））</t>
  </si>
  <si>
    <t>滕州市政务中心A435室</t>
  </si>
  <si>
    <t>8026608/18266255686</t>
  </si>
  <si>
    <t>tzzgk435@163.com</t>
  </si>
  <si>
    <t>市粮食和物资储备中心</t>
  </si>
  <si>
    <t>粮食质量检测岗</t>
  </si>
  <si>
    <t>食品相关专业</t>
  </si>
  <si>
    <t>善国南路88号</t>
  </si>
  <si>
    <t>tzslsjrsk@163.com</t>
  </si>
  <si>
    <t>市退役军人服务中心</t>
  </si>
  <si>
    <t>不限专业（汉语言学、计算机类及相关专业优先）</t>
  </si>
  <si>
    <t>春藤东路
1566号</t>
  </si>
  <si>
    <t>0632-8028755</t>
  </si>
  <si>
    <t>tyjrjzgk@163.com</t>
  </si>
  <si>
    <t>市军队离休退休干部休养所</t>
  </si>
  <si>
    <t>会计学</t>
  </si>
  <si>
    <t>文昌路104号</t>
  </si>
  <si>
    <t>06328028755</t>
  </si>
  <si>
    <t>市烈士陵园</t>
  </si>
  <si>
    <t>不限（计算机类、汉语言文学及文秘相关专业优先）</t>
  </si>
  <si>
    <t>滕州市大坞镇仁山村</t>
  </si>
  <si>
    <t>市委党校</t>
  </si>
  <si>
    <t>现场教学基地辅助人员</t>
  </si>
  <si>
    <t>滕州市学院东路1819号</t>
  </si>
  <si>
    <t>jtg0809@163.com</t>
  </si>
  <si>
    <t>共青团滕州市委</t>
  </si>
  <si>
    <t>青少年事务工作岗</t>
  </si>
  <si>
    <t>大学专科以上学历</t>
  </si>
  <si>
    <t>滕州市政务中心337房间</t>
  </si>
  <si>
    <t>0632-5513613</t>
  </si>
  <si>
    <t>tzgqt@163.com</t>
  </si>
  <si>
    <t>市妇联</t>
  </si>
  <si>
    <t>普通管理岗</t>
  </si>
  <si>
    <t>法学、汉语言学、计算机类及相关专业</t>
  </si>
  <si>
    <t>滕州市政务中心A0329房间</t>
  </si>
  <si>
    <t>fl5513838@163.com</t>
  </si>
  <si>
    <t>市统计局</t>
  </si>
  <si>
    <t>统计工作岗位</t>
  </si>
  <si>
    <t>统计学、经济学、会计学、计算机技术等专业</t>
  </si>
  <si>
    <t>滕州市北辛路政务中心A楼401</t>
  </si>
  <si>
    <t>0632-5888108</t>
  </si>
  <si>
    <t>tzstjj@163.com</t>
  </si>
  <si>
    <t>市行政审批服务局</t>
  </si>
  <si>
    <t>窗口服务</t>
  </si>
  <si>
    <t>计算机类</t>
  </si>
  <si>
    <t>滕州市北辛中路2600号</t>
  </si>
  <si>
    <t>xzspzgrsk@zz.shandong.cn</t>
  </si>
  <si>
    <t>全日制  本科</t>
  </si>
  <si>
    <t>市综合行政执法局</t>
  </si>
  <si>
    <t>“执法辅助”岗</t>
  </si>
  <si>
    <t>专业不限（限男性）</t>
  </si>
  <si>
    <t>大专及以上学历</t>
  </si>
  <si>
    <t>滕州市善国北路107号</t>
  </si>
  <si>
    <t>0632-5878009</t>
  </si>
  <si>
    <t>tzshwy@163.com</t>
  </si>
  <si>
    <t>市住房和城乡建设局</t>
  </si>
  <si>
    <t>从事后勤管理岗位工作</t>
  </si>
  <si>
    <t>建筑类、土木类</t>
  </si>
  <si>
    <t>滕州市善国中路19号</t>
  </si>
  <si>
    <t>06325583229</t>
  </si>
  <si>
    <t>tzjsjrsk@163.com</t>
  </si>
  <si>
    <t>中国语言文学类、公共管理类</t>
  </si>
  <si>
    <t>新闻传播学类、计算机类</t>
  </si>
  <si>
    <t>市财政局</t>
  </si>
  <si>
    <t>财务会计类</t>
  </si>
  <si>
    <t>大学及以上学历</t>
  </si>
  <si>
    <t>善国南路86号</t>
  </si>
  <si>
    <t>tzczjrjk@126.com</t>
  </si>
  <si>
    <t>市乡村振兴局（滕州市扶贫开发领导小组办公室）</t>
  </si>
  <si>
    <t>非艺体</t>
  </si>
  <si>
    <t>市政务中心A楼B层东首</t>
  </si>
  <si>
    <t>0632-5888728</t>
  </si>
  <si>
    <t>tz5888728@163.com</t>
  </si>
  <si>
    <t>市交通运输局</t>
  </si>
  <si>
    <t>安全管理</t>
  </si>
  <si>
    <t>交通运输</t>
  </si>
  <si>
    <t>善国南路78号</t>
  </si>
  <si>
    <t>tzjtzgk@126.com</t>
  </si>
  <si>
    <t>文秘/计算机</t>
  </si>
  <si>
    <t>发展规划和建设管理</t>
  </si>
  <si>
    <t>交通工程/道路桥梁工程/土木工程/城乡规划</t>
  </si>
  <si>
    <t>信息宣传</t>
  </si>
  <si>
    <t>文秘/新闻/汉语言文学/计算机/物联网</t>
  </si>
  <si>
    <t>法律法规</t>
  </si>
  <si>
    <t>法律/计算机</t>
  </si>
  <si>
    <t>市信访局</t>
  </si>
  <si>
    <t>网信代办</t>
  </si>
  <si>
    <t>计算机类、法学类、中文类、社会管理类、行政管理类、心理学类等专业</t>
  </si>
  <si>
    <t>全日制普通专科以上学历</t>
  </si>
  <si>
    <t>滕州市善国北路</t>
  </si>
  <si>
    <t>tzxf5513913@163.com</t>
  </si>
  <si>
    <t>信访受理</t>
  </si>
  <si>
    <t>信息平台操作</t>
  </si>
  <si>
    <t>市市场监督管理局</t>
  </si>
  <si>
    <t>滕州市北辛西路1501号</t>
  </si>
  <si>
    <t>0632-5819906</t>
  </si>
  <si>
    <t>tzsjjrsk@163.com</t>
  </si>
  <si>
    <t>检验检测辅助岗</t>
  </si>
  <si>
    <t>检验检测岗</t>
  </si>
  <si>
    <t>食品科学与工程、食品质量与安全、食品卫生检验、食品分析与检验</t>
  </si>
  <si>
    <t>市园林管理服务中心</t>
  </si>
  <si>
    <t>见习岗</t>
  </si>
  <si>
    <t>土木工程、工程造价、汉语言文学、秘书学、风景园林、园林、园艺、环境设计、艺术设计</t>
  </si>
  <si>
    <t>善国南路50号</t>
  </si>
  <si>
    <t>ylczgk@163.com</t>
  </si>
  <si>
    <t>市洪绪镇人民政府</t>
  </si>
  <si>
    <t>办公室综合岗位</t>
  </si>
  <si>
    <t>熟悉办公软件，不限专业</t>
  </si>
  <si>
    <t>滕州市洪绪镇前洪绪村</t>
  </si>
  <si>
    <t>hxzzk@163.com</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</si>
</sst>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1"/>
      <name val="宋体"/>
      <charset val="134"/>
      <scheme val="minor"/>
    </font>
    <font>
      <b/>
      <sz val="11"/>
      <color theme="1"/>
      <name val="宋体"/>
      <charset val="134"/>
      <scheme val="minor"/>
    </font>
    <font>
      <sz val="9"/>
      <color theme="1"/>
      <name val="宋体"/>
      <charset val="134"/>
      <scheme val="minor"/>
    </font>
    <font>
      <sz val="10"/>
      <color theme="1"/>
      <name val="宋体"/>
      <charset val="134"/>
      <scheme val="minor"/>
    </font>
    <font>
      <sz val="18"/>
      <name val="方正小标宋简体"/>
      <charset val="134"/>
    </font>
    <font>
      <sz val="12"/>
      <name val="宋体"/>
      <charset val="134"/>
    </font>
    <font>
      <b/>
      <sz val="11"/>
      <name val="宋体"/>
      <charset val="134"/>
      <scheme val="minor"/>
    </font>
    <font>
      <b/>
      <sz val="11"/>
      <color theme="1"/>
      <name val="宋体"/>
      <charset val="134"/>
    </font>
    <font>
      <b/>
      <sz val="11"/>
      <color indexed="8"/>
      <name val="宋体"/>
      <charset val="134"/>
    </font>
    <font>
      <sz val="10"/>
      <name val="宋体"/>
      <charset val="134"/>
      <scheme val="minor"/>
    </font>
    <font>
      <sz val="10"/>
      <color theme="1"/>
      <name val="宋体"/>
      <charset val="134"/>
    </font>
    <font>
      <sz val="10"/>
      <name val="宋体"/>
      <charset val="134"/>
    </font>
    <font>
      <sz val="10"/>
      <color rgb="FF333333"/>
      <name val="宋体"/>
      <charset val="134"/>
    </font>
    <font>
      <sz val="10"/>
      <color rgb="FF000000"/>
      <name val="宋体"/>
      <charset val="134"/>
    </font>
    <font>
      <b/>
      <sz val="11"/>
      <name val="宋体"/>
      <charset val="134"/>
    </font>
    <font>
      <sz val="10"/>
      <name val="宋体"/>
      <charset val="0"/>
    </font>
    <font>
      <sz val="10"/>
      <color indexed="8"/>
      <name val="宋体"/>
      <charset val="134"/>
    </font>
    <font>
      <sz val="10"/>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sz val="11"/>
      <color theme="0"/>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3" borderId="5" applyNumberFormat="0" applyFont="0" applyAlignment="0" applyProtection="0">
      <alignment vertical="center"/>
    </xf>
    <xf numFmtId="0" fontId="25" fillId="15" borderId="0" applyNumberFormat="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6" applyNumberFormat="0" applyFill="0" applyAlignment="0" applyProtection="0">
      <alignment vertical="center"/>
    </xf>
    <xf numFmtId="0" fontId="33" fillId="0" borderId="6" applyNumberFormat="0" applyFill="0" applyAlignment="0" applyProtection="0">
      <alignment vertical="center"/>
    </xf>
    <xf numFmtId="0" fontId="25" fillId="20" borderId="0" applyNumberFormat="0" applyBorder="0" applyAlignment="0" applyProtection="0">
      <alignment vertical="center"/>
    </xf>
    <xf numFmtId="0" fontId="19" fillId="0" borderId="2" applyNumberFormat="0" applyFill="0" applyAlignment="0" applyProtection="0">
      <alignment vertical="center"/>
    </xf>
    <xf numFmtId="0" fontId="25" fillId="19" borderId="0" applyNumberFormat="0" applyBorder="0" applyAlignment="0" applyProtection="0">
      <alignment vertical="center"/>
    </xf>
    <xf numFmtId="0" fontId="35" fillId="21" borderId="7" applyNumberFormat="0" applyAlignment="0" applyProtection="0">
      <alignment vertical="center"/>
    </xf>
    <xf numFmtId="0" fontId="34" fillId="21" borderId="3" applyNumberFormat="0" applyAlignment="0" applyProtection="0">
      <alignment vertical="center"/>
    </xf>
    <xf numFmtId="0" fontId="36" fillId="22" borderId="8" applyNumberFormat="0" applyAlignment="0" applyProtection="0">
      <alignment vertical="center"/>
    </xf>
    <xf numFmtId="0" fontId="20" fillId="26" borderId="0" applyNumberFormat="0" applyBorder="0" applyAlignment="0" applyProtection="0">
      <alignment vertical="center"/>
    </xf>
    <xf numFmtId="0" fontId="25" fillId="25" borderId="0" applyNumberFormat="0" applyBorder="0" applyAlignment="0" applyProtection="0">
      <alignment vertical="center"/>
    </xf>
    <xf numFmtId="0" fontId="26" fillId="0" borderId="4" applyNumberFormat="0" applyFill="0" applyAlignment="0" applyProtection="0">
      <alignment vertical="center"/>
    </xf>
    <xf numFmtId="0" fontId="37" fillId="0" borderId="9" applyNumberFormat="0" applyFill="0" applyAlignment="0" applyProtection="0">
      <alignment vertical="center"/>
    </xf>
    <xf numFmtId="0" fontId="23" fillId="11" borderId="0" applyNumberFormat="0" applyBorder="0" applyAlignment="0" applyProtection="0">
      <alignment vertical="center"/>
    </xf>
    <xf numFmtId="0" fontId="28" fillId="16" borderId="0" applyNumberFormat="0" applyBorder="0" applyAlignment="0" applyProtection="0">
      <alignment vertical="center"/>
    </xf>
    <xf numFmtId="0" fontId="20" fillId="27" borderId="0" applyNumberFormat="0" applyBorder="0" applyAlignment="0" applyProtection="0">
      <alignment vertical="center"/>
    </xf>
    <xf numFmtId="0" fontId="25" fillId="28" borderId="0" applyNumberFormat="0" applyBorder="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29" borderId="0" applyNumberFormat="0" applyBorder="0" applyAlignment="0" applyProtection="0">
      <alignment vertical="center"/>
    </xf>
    <xf numFmtId="0" fontId="20" fillId="4" borderId="0" applyNumberFormat="0" applyBorder="0" applyAlignment="0" applyProtection="0">
      <alignment vertical="center"/>
    </xf>
    <xf numFmtId="0" fontId="25" fillId="18" borderId="0" applyNumberFormat="0" applyBorder="0" applyAlignment="0" applyProtection="0">
      <alignment vertical="center"/>
    </xf>
    <xf numFmtId="0" fontId="25" fillId="24" borderId="0" applyNumberFormat="0" applyBorder="0" applyAlignment="0" applyProtection="0">
      <alignment vertical="center"/>
    </xf>
    <xf numFmtId="0" fontId="20" fillId="23" borderId="0" applyNumberFormat="0" applyBorder="0" applyAlignment="0" applyProtection="0">
      <alignment vertical="center"/>
    </xf>
    <xf numFmtId="0" fontId="20" fillId="3" borderId="0" applyNumberFormat="0" applyBorder="0" applyAlignment="0" applyProtection="0">
      <alignment vertical="center"/>
    </xf>
    <xf numFmtId="0" fontId="25" fillId="31" borderId="0" applyNumberFormat="0" applyBorder="0" applyAlignment="0" applyProtection="0">
      <alignment vertical="center"/>
    </xf>
    <xf numFmtId="0" fontId="20" fillId="33" borderId="0" applyNumberFormat="0" applyBorder="0" applyAlignment="0" applyProtection="0">
      <alignment vertical="center"/>
    </xf>
    <xf numFmtId="0" fontId="25" fillId="14" borderId="0" applyNumberFormat="0" applyBorder="0" applyAlignment="0" applyProtection="0">
      <alignment vertical="center"/>
    </xf>
    <xf numFmtId="0" fontId="25" fillId="32" borderId="0" applyNumberFormat="0" applyBorder="0" applyAlignment="0" applyProtection="0">
      <alignment vertical="center"/>
    </xf>
    <xf numFmtId="0" fontId="20" fillId="30" borderId="0" applyNumberFormat="0" applyBorder="0" applyAlignment="0" applyProtection="0">
      <alignment vertical="center"/>
    </xf>
    <xf numFmtId="0" fontId="25" fillId="17" borderId="0" applyNumberFormat="0" applyBorder="0" applyAlignment="0" applyProtection="0">
      <alignment vertical="center"/>
    </xf>
    <xf numFmtId="0" fontId="0" fillId="0" borderId="0">
      <alignment vertical="center"/>
    </xf>
    <xf numFmtId="0" fontId="6" fillId="0" borderId="0">
      <alignment vertical="center"/>
    </xf>
  </cellStyleXfs>
  <cellXfs count="4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0" xfId="50" applyFont="1" applyFill="1" applyAlignment="1">
      <alignment horizontal="center" vertical="center" wrapText="1" shrinkToFit="1"/>
    </xf>
    <xf numFmtId="0" fontId="5" fillId="0" borderId="0" xfId="50" applyFont="1" applyFill="1" applyBorder="1" applyAlignment="1">
      <alignment horizontal="center" vertical="center" wrapText="1" shrinkToFit="1"/>
    </xf>
    <xf numFmtId="0" fontId="6" fillId="0" borderId="0" xfId="50" applyFont="1" applyFill="1" applyAlignment="1">
      <alignment horizontal="center" vertical="center"/>
    </xf>
    <xf numFmtId="0" fontId="6" fillId="0" borderId="0" xfId="50" applyFont="1" applyFill="1" applyAlignment="1">
      <alignment horizontal="center" vertical="center" wrapText="1"/>
    </xf>
    <xf numFmtId="0" fontId="6" fillId="0" borderId="0" xfId="50" applyFont="1" applyFill="1">
      <alignment vertical="center"/>
    </xf>
    <xf numFmtId="0" fontId="7"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1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xf>
    <xf numFmtId="49" fontId="16" fillId="0" borderId="1" xfId="10" applyNumberFormat="1"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justify" vertical="center" wrapText="1"/>
    </xf>
    <xf numFmtId="176" fontId="11"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11" fillId="0" borderId="1" xfId="0" applyFont="1" applyBorder="1" applyAlignment="1">
      <alignment horizontal="justify" vertical="center"/>
    </xf>
    <xf numFmtId="0" fontId="17" fillId="0" borderId="1" xfId="0" applyNumberFormat="1" applyFont="1" applyFill="1" applyBorder="1" applyAlignment="1" applyProtection="1">
      <alignment horizontal="center" vertical="center" wrapText="1"/>
    </xf>
    <xf numFmtId="0" fontId="11" fillId="0" borderId="1" xfId="0" applyFont="1" applyBorder="1" applyAlignment="1">
      <alignment vertical="center" wrapText="1"/>
    </xf>
    <xf numFmtId="0" fontId="12" fillId="2" borderId="1" xfId="0" applyFont="1" applyFill="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49" applyFont="1" applyBorder="1" applyAlignment="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horizontal="center" vertical="center"/>
    </xf>
    <xf numFmtId="49" fontId="11" fillId="0" borderId="1" xfId="49" applyNumberFormat="1" applyFont="1" applyBorder="1" applyAlignment="1">
      <alignment horizontal="center" vertical="center"/>
    </xf>
    <xf numFmtId="0" fontId="12" fillId="0" borderId="1" xfId="10" applyFont="1" applyBorder="1" applyAlignment="1">
      <alignment horizontal="center" vertical="center" wrapText="1"/>
    </xf>
    <xf numFmtId="0" fontId="18" fillId="0" borderId="1" xfId="10" applyFont="1" applyBorder="1" applyAlignment="1">
      <alignment horizontal="center" vertical="center" wrapText="1"/>
    </xf>
    <xf numFmtId="0" fontId="11" fillId="0" borderId="1" xfId="0" applyFont="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3"/>
  <sheetViews>
    <sheetView tabSelected="1" topLeftCell="A146" workbookViewId="0">
      <selection activeCell="B165" sqref="B165:B166"/>
    </sheetView>
  </sheetViews>
  <sheetFormatPr defaultColWidth="13.375" defaultRowHeight="30" customHeight="1"/>
  <cols>
    <col min="1" max="1" width="6.875" style="4" customWidth="1"/>
    <col min="2" max="2" width="14.875" style="5" customWidth="1"/>
    <col min="3" max="3" width="15.625" style="5" customWidth="1"/>
    <col min="4" max="4" width="13" style="5" customWidth="1"/>
    <col min="5" max="5" width="8.75" style="5" customWidth="1"/>
    <col min="6" max="6" width="6.125" style="3" customWidth="1"/>
    <col min="7" max="7" width="16.375" style="6" customWidth="1"/>
    <col min="8" max="8" width="16.625" style="7" customWidth="1"/>
    <col min="9" max="9" width="13.75" style="3" customWidth="1"/>
    <col min="10" max="10" width="18.625" style="8" customWidth="1"/>
    <col min="11" max="16384" width="13.375" style="3"/>
  </cols>
  <sheetData>
    <row r="1" s="1" customFormat="1" ht="24.75" customHeight="1" spans="1:10">
      <c r="A1" s="9" t="s">
        <v>0</v>
      </c>
      <c r="B1" s="9"/>
      <c r="C1" s="9"/>
      <c r="D1" s="9"/>
      <c r="E1" s="9"/>
      <c r="F1" s="9"/>
      <c r="G1" s="9"/>
      <c r="H1" s="9"/>
      <c r="I1" s="9"/>
      <c r="J1" s="9"/>
    </row>
    <row r="2" s="1" customFormat="1" ht="16.5" customHeight="1" spans="1:10">
      <c r="A2" s="10"/>
      <c r="B2" s="11"/>
      <c r="C2" s="12"/>
      <c r="D2" s="13"/>
      <c r="E2" s="13"/>
      <c r="H2" s="13"/>
      <c r="I2" s="13"/>
      <c r="J2" s="12"/>
    </row>
    <row r="3" s="2" customFormat="1" ht="33" customHeight="1" spans="1:10">
      <c r="A3" s="14" t="s">
        <v>1</v>
      </c>
      <c r="B3" s="15" t="s">
        <v>2</v>
      </c>
      <c r="C3" s="15" t="s">
        <v>3</v>
      </c>
      <c r="D3" s="16" t="s">
        <v>4</v>
      </c>
      <c r="E3" s="16" t="s">
        <v>5</v>
      </c>
      <c r="F3" s="16" t="s">
        <v>6</v>
      </c>
      <c r="G3" s="16" t="s">
        <v>7</v>
      </c>
      <c r="H3" s="15" t="s">
        <v>8</v>
      </c>
      <c r="I3" s="24" t="s">
        <v>9</v>
      </c>
      <c r="J3" s="25" t="s">
        <v>10</v>
      </c>
    </row>
    <row r="4" s="3" customFormat="1" ht="27" customHeight="1" spans="1:10">
      <c r="A4" s="17">
        <v>1</v>
      </c>
      <c r="B4" s="18" t="s">
        <v>11</v>
      </c>
      <c r="C4" s="18" t="s">
        <v>12</v>
      </c>
      <c r="D4" s="18" t="s">
        <v>13</v>
      </c>
      <c r="E4" s="18" t="s">
        <v>14</v>
      </c>
      <c r="F4" s="19">
        <v>5</v>
      </c>
      <c r="G4" s="18" t="s">
        <v>15</v>
      </c>
      <c r="H4" s="18" t="s">
        <v>16</v>
      </c>
      <c r="I4" s="18">
        <v>5559488</v>
      </c>
      <c r="J4" s="26" t="s">
        <v>17</v>
      </c>
    </row>
    <row r="5" s="3" customFormat="1" ht="27" customHeight="1" spans="1:10">
      <c r="A5" s="17"/>
      <c r="B5" s="18"/>
      <c r="C5" s="18" t="s">
        <v>18</v>
      </c>
      <c r="D5" s="18" t="s">
        <v>19</v>
      </c>
      <c r="E5" s="18" t="s">
        <v>20</v>
      </c>
      <c r="F5" s="19">
        <v>1</v>
      </c>
      <c r="G5" s="18" t="s">
        <v>15</v>
      </c>
      <c r="H5" s="18"/>
      <c r="I5" s="18"/>
      <c r="J5" s="27"/>
    </row>
    <row r="6" s="3" customFormat="1" ht="27" customHeight="1" spans="1:10">
      <c r="A6" s="17"/>
      <c r="B6" s="18"/>
      <c r="C6" s="18" t="s">
        <v>21</v>
      </c>
      <c r="D6" s="20" t="s">
        <v>22</v>
      </c>
      <c r="E6" s="18" t="s">
        <v>23</v>
      </c>
      <c r="F6" s="19">
        <v>2</v>
      </c>
      <c r="G6" s="18" t="s">
        <v>15</v>
      </c>
      <c r="H6" s="18"/>
      <c r="I6" s="18"/>
      <c r="J6" s="27"/>
    </row>
    <row r="7" s="3" customFormat="1" ht="27" customHeight="1" spans="1:10">
      <c r="A7" s="17"/>
      <c r="B7" s="18"/>
      <c r="C7" s="18" t="s">
        <v>24</v>
      </c>
      <c r="D7" s="20"/>
      <c r="E7" s="18"/>
      <c r="F7" s="19">
        <v>7</v>
      </c>
      <c r="G7" s="18" t="s">
        <v>25</v>
      </c>
      <c r="H7" s="18"/>
      <c r="I7" s="18"/>
      <c r="J7" s="27"/>
    </row>
    <row r="8" s="3" customFormat="1" ht="27" customHeight="1" spans="1:10">
      <c r="A8" s="17">
        <v>2</v>
      </c>
      <c r="B8" s="18" t="s">
        <v>26</v>
      </c>
      <c r="C8" s="18" t="s">
        <v>27</v>
      </c>
      <c r="D8" s="18" t="s">
        <v>28</v>
      </c>
      <c r="E8" s="18" t="s">
        <v>29</v>
      </c>
      <c r="F8" s="19">
        <v>5</v>
      </c>
      <c r="G8" s="18" t="s">
        <v>15</v>
      </c>
      <c r="H8" s="18" t="s">
        <v>30</v>
      </c>
      <c r="I8" s="18">
        <v>13465961319</v>
      </c>
      <c r="J8" s="28" t="s">
        <v>31</v>
      </c>
    </row>
    <row r="9" s="3" customFormat="1" ht="27" customHeight="1" spans="1:10">
      <c r="A9" s="17">
        <v>3</v>
      </c>
      <c r="B9" s="18" t="s">
        <v>32</v>
      </c>
      <c r="C9" s="18" t="s">
        <v>33</v>
      </c>
      <c r="D9" s="21" t="s">
        <v>34</v>
      </c>
      <c r="E9" s="18" t="s">
        <v>29</v>
      </c>
      <c r="F9" s="19">
        <v>2</v>
      </c>
      <c r="G9" s="18" t="s">
        <v>15</v>
      </c>
      <c r="H9" s="18" t="s">
        <v>35</v>
      </c>
      <c r="I9" s="29">
        <v>13346320690</v>
      </c>
      <c r="J9" s="28" t="s">
        <v>36</v>
      </c>
    </row>
    <row r="10" s="3" customFormat="1" ht="27" customHeight="1" spans="1:10">
      <c r="A10" s="17"/>
      <c r="B10" s="18"/>
      <c r="C10" s="18" t="s">
        <v>37</v>
      </c>
      <c r="D10" s="18" t="s">
        <v>38</v>
      </c>
      <c r="E10" s="18" t="s">
        <v>29</v>
      </c>
      <c r="F10" s="19">
        <v>2</v>
      </c>
      <c r="G10" s="18" t="s">
        <v>15</v>
      </c>
      <c r="H10" s="18"/>
      <c r="I10" s="29"/>
      <c r="J10" s="28"/>
    </row>
    <row r="11" s="3" customFormat="1" ht="27" customHeight="1" spans="1:10">
      <c r="A11" s="17"/>
      <c r="B11" s="18"/>
      <c r="C11" s="18" t="s">
        <v>39</v>
      </c>
      <c r="D11" s="18" t="s">
        <v>40</v>
      </c>
      <c r="E11" s="18" t="s">
        <v>29</v>
      </c>
      <c r="F11" s="19">
        <v>2</v>
      </c>
      <c r="G11" s="18" t="s">
        <v>15</v>
      </c>
      <c r="H11" s="18"/>
      <c r="I11" s="29"/>
      <c r="J11" s="28"/>
    </row>
    <row r="12" s="3" customFormat="1" ht="27" customHeight="1" spans="1:10">
      <c r="A12" s="17"/>
      <c r="B12" s="18"/>
      <c r="C12" s="18" t="s">
        <v>41</v>
      </c>
      <c r="D12" s="18" t="s">
        <v>42</v>
      </c>
      <c r="E12" s="18" t="s">
        <v>29</v>
      </c>
      <c r="F12" s="19">
        <v>2</v>
      </c>
      <c r="G12" s="18" t="s">
        <v>15</v>
      </c>
      <c r="H12" s="18"/>
      <c r="I12" s="29"/>
      <c r="J12" s="28"/>
    </row>
    <row r="13" s="3" customFormat="1" ht="27" customHeight="1" spans="1:10">
      <c r="A13" s="17"/>
      <c r="B13" s="18"/>
      <c r="C13" s="18" t="s">
        <v>43</v>
      </c>
      <c r="D13" s="18" t="s">
        <v>44</v>
      </c>
      <c r="E13" s="18" t="s">
        <v>29</v>
      </c>
      <c r="F13" s="19">
        <v>1</v>
      </c>
      <c r="G13" s="18" t="s">
        <v>15</v>
      </c>
      <c r="H13" s="18"/>
      <c r="I13" s="29"/>
      <c r="J13" s="28"/>
    </row>
    <row r="14" s="3" customFormat="1" ht="27" customHeight="1" spans="1:10">
      <c r="A14" s="17"/>
      <c r="B14" s="18"/>
      <c r="C14" s="18" t="s">
        <v>45</v>
      </c>
      <c r="D14" s="18" t="s">
        <v>46</v>
      </c>
      <c r="E14" s="18" t="s">
        <v>29</v>
      </c>
      <c r="F14" s="19">
        <v>1</v>
      </c>
      <c r="G14" s="18" t="s">
        <v>15</v>
      </c>
      <c r="H14" s="18"/>
      <c r="I14" s="29"/>
      <c r="J14" s="28"/>
    </row>
    <row r="15" s="3" customFormat="1" ht="27" customHeight="1" spans="1:10">
      <c r="A15" s="22">
        <v>4</v>
      </c>
      <c r="B15" s="18" t="s">
        <v>47</v>
      </c>
      <c r="C15" s="18"/>
      <c r="D15" s="18" t="s">
        <v>48</v>
      </c>
      <c r="E15" s="18" t="s">
        <v>14</v>
      </c>
      <c r="F15" s="19">
        <v>5</v>
      </c>
      <c r="G15" s="18" t="s">
        <v>15</v>
      </c>
      <c r="H15" s="18" t="s">
        <v>49</v>
      </c>
      <c r="I15" s="18">
        <v>13581107582</v>
      </c>
      <c r="J15" s="27" t="s">
        <v>50</v>
      </c>
    </row>
    <row r="16" s="3" customFormat="1" ht="27" customHeight="1" spans="1:10">
      <c r="A16" s="22"/>
      <c r="B16" s="18"/>
      <c r="C16" s="18" t="s">
        <v>51</v>
      </c>
      <c r="D16" s="18" t="s">
        <v>52</v>
      </c>
      <c r="E16" s="18" t="s">
        <v>53</v>
      </c>
      <c r="F16" s="19">
        <v>5</v>
      </c>
      <c r="G16" s="18" t="s">
        <v>25</v>
      </c>
      <c r="H16" s="18"/>
      <c r="I16" s="18"/>
      <c r="J16" s="27"/>
    </row>
    <row r="17" s="3" customFormat="1" ht="27" customHeight="1" spans="1:10">
      <c r="A17" s="17">
        <v>5</v>
      </c>
      <c r="B17" s="18" t="s">
        <v>54</v>
      </c>
      <c r="C17" s="18" t="s">
        <v>55</v>
      </c>
      <c r="D17" s="18" t="s">
        <v>56</v>
      </c>
      <c r="E17" s="18" t="s">
        <v>57</v>
      </c>
      <c r="F17" s="19">
        <v>3</v>
      </c>
      <c r="G17" s="18" t="s">
        <v>25</v>
      </c>
      <c r="H17" s="18" t="s">
        <v>58</v>
      </c>
      <c r="I17" s="29">
        <v>13863210101</v>
      </c>
      <c r="J17" s="28" t="s">
        <v>59</v>
      </c>
    </row>
    <row r="18" s="3" customFormat="1" ht="27" customHeight="1" spans="1:10">
      <c r="A18" s="17"/>
      <c r="B18" s="18"/>
      <c r="C18" s="18" t="s">
        <v>60</v>
      </c>
      <c r="D18" s="18" t="s">
        <v>56</v>
      </c>
      <c r="E18" s="18" t="s">
        <v>57</v>
      </c>
      <c r="F18" s="19">
        <v>3</v>
      </c>
      <c r="G18" s="18" t="s">
        <v>25</v>
      </c>
      <c r="H18" s="18"/>
      <c r="I18" s="29"/>
      <c r="J18" s="28"/>
    </row>
    <row r="19" s="3" customFormat="1" ht="27" customHeight="1" spans="1:10">
      <c r="A19" s="17"/>
      <c r="B19" s="18"/>
      <c r="C19" s="18" t="s">
        <v>61</v>
      </c>
      <c r="D19" s="18" t="s">
        <v>61</v>
      </c>
      <c r="E19" s="18" t="s">
        <v>57</v>
      </c>
      <c r="F19" s="19">
        <v>3</v>
      </c>
      <c r="G19" s="18" t="s">
        <v>25</v>
      </c>
      <c r="H19" s="18"/>
      <c r="I19" s="29"/>
      <c r="J19" s="28"/>
    </row>
    <row r="20" s="3" customFormat="1" ht="27" customHeight="1" spans="1:10">
      <c r="A20" s="17"/>
      <c r="B20" s="18"/>
      <c r="C20" s="18" t="s">
        <v>62</v>
      </c>
      <c r="D20" s="18" t="s">
        <v>63</v>
      </c>
      <c r="E20" s="18" t="s">
        <v>57</v>
      </c>
      <c r="F20" s="19">
        <v>3</v>
      </c>
      <c r="G20" s="18" t="s">
        <v>25</v>
      </c>
      <c r="H20" s="18"/>
      <c r="I20" s="29"/>
      <c r="J20" s="28"/>
    </row>
    <row r="21" s="3" customFormat="1" ht="27" customHeight="1" spans="1:10">
      <c r="A21" s="17"/>
      <c r="B21" s="18"/>
      <c r="C21" s="18" t="s">
        <v>64</v>
      </c>
      <c r="D21" s="18" t="s">
        <v>65</v>
      </c>
      <c r="E21" s="18" t="s">
        <v>57</v>
      </c>
      <c r="F21" s="19">
        <v>3</v>
      </c>
      <c r="G21" s="18" t="s">
        <v>25</v>
      </c>
      <c r="H21" s="18"/>
      <c r="I21" s="29"/>
      <c r="J21" s="28"/>
    </row>
    <row r="22" s="3" customFormat="1" ht="27" customHeight="1" spans="1:10">
      <c r="A22" s="17">
        <v>6</v>
      </c>
      <c r="B22" s="18" t="s">
        <v>66</v>
      </c>
      <c r="C22" s="18" t="s">
        <v>67</v>
      </c>
      <c r="D22" s="18" t="s">
        <v>53</v>
      </c>
      <c r="E22" s="18" t="s">
        <v>14</v>
      </c>
      <c r="F22" s="19">
        <v>1</v>
      </c>
      <c r="G22" s="18" t="s">
        <v>15</v>
      </c>
      <c r="H22" s="18" t="s">
        <v>68</v>
      </c>
      <c r="I22" s="29">
        <v>17865568782</v>
      </c>
      <c r="J22" s="26" t="s">
        <v>69</v>
      </c>
    </row>
    <row r="23" s="3" customFormat="1" ht="27" customHeight="1" spans="1:10">
      <c r="A23" s="17"/>
      <c r="B23" s="18"/>
      <c r="C23" s="18" t="s">
        <v>70</v>
      </c>
      <c r="D23" s="18" t="s">
        <v>53</v>
      </c>
      <c r="E23" s="18" t="s">
        <v>14</v>
      </c>
      <c r="F23" s="19">
        <v>1</v>
      </c>
      <c r="G23" s="18" t="s">
        <v>15</v>
      </c>
      <c r="H23" s="18"/>
      <c r="I23" s="29"/>
      <c r="J23" s="26"/>
    </row>
    <row r="24" s="3" customFormat="1" ht="27" customHeight="1" spans="1:10">
      <c r="A24" s="17"/>
      <c r="B24" s="18"/>
      <c r="C24" s="18" t="s">
        <v>71</v>
      </c>
      <c r="D24" s="18" t="s">
        <v>53</v>
      </c>
      <c r="E24" s="18" t="s">
        <v>72</v>
      </c>
      <c r="F24" s="19">
        <v>1</v>
      </c>
      <c r="G24" s="18" t="s">
        <v>15</v>
      </c>
      <c r="H24" s="18"/>
      <c r="I24" s="29"/>
      <c r="J24" s="26"/>
    </row>
    <row r="25" s="3" customFormat="1" ht="27" customHeight="1" spans="1:10">
      <c r="A25" s="17"/>
      <c r="B25" s="18"/>
      <c r="C25" s="18" t="s">
        <v>73</v>
      </c>
      <c r="D25" s="18" t="s">
        <v>53</v>
      </c>
      <c r="E25" s="18" t="s">
        <v>72</v>
      </c>
      <c r="F25" s="19">
        <v>2</v>
      </c>
      <c r="G25" s="18" t="s">
        <v>15</v>
      </c>
      <c r="H25" s="18"/>
      <c r="I25" s="29"/>
      <c r="J25" s="26"/>
    </row>
    <row r="26" s="3" customFormat="1" ht="27" customHeight="1" spans="1:10">
      <c r="A26" s="17"/>
      <c r="B26" s="18"/>
      <c r="C26" s="18" t="s">
        <v>74</v>
      </c>
      <c r="D26" s="18" t="s">
        <v>53</v>
      </c>
      <c r="E26" s="18" t="s">
        <v>72</v>
      </c>
      <c r="F26" s="19">
        <v>1</v>
      </c>
      <c r="G26" s="18" t="s">
        <v>15</v>
      </c>
      <c r="H26" s="18"/>
      <c r="I26" s="29"/>
      <c r="J26" s="26"/>
    </row>
    <row r="27" s="3" customFormat="1" ht="27" customHeight="1" spans="1:10">
      <c r="A27" s="17"/>
      <c r="B27" s="18"/>
      <c r="C27" s="18" t="s">
        <v>75</v>
      </c>
      <c r="D27" s="18" t="s">
        <v>53</v>
      </c>
      <c r="E27" s="18" t="s">
        <v>53</v>
      </c>
      <c r="F27" s="19">
        <v>2</v>
      </c>
      <c r="G27" s="18" t="s">
        <v>25</v>
      </c>
      <c r="H27" s="18"/>
      <c r="I27" s="29"/>
      <c r="J27" s="26"/>
    </row>
    <row r="28" s="3" customFormat="1" ht="27" customHeight="1" spans="1:10">
      <c r="A28" s="17"/>
      <c r="B28" s="18"/>
      <c r="C28" s="18" t="s">
        <v>76</v>
      </c>
      <c r="D28" s="18" t="s">
        <v>53</v>
      </c>
      <c r="E28" s="18" t="s">
        <v>53</v>
      </c>
      <c r="F28" s="19">
        <v>2</v>
      </c>
      <c r="G28" s="18" t="s">
        <v>25</v>
      </c>
      <c r="H28" s="18"/>
      <c r="I28" s="29"/>
      <c r="J28" s="26"/>
    </row>
    <row r="29" s="3" customFormat="1" ht="27" customHeight="1" spans="1:10">
      <c r="A29" s="17">
        <v>7</v>
      </c>
      <c r="B29" s="18" t="s">
        <v>77</v>
      </c>
      <c r="C29" s="18" t="s">
        <v>78</v>
      </c>
      <c r="D29" s="18" t="s">
        <v>53</v>
      </c>
      <c r="E29" s="18" t="s">
        <v>29</v>
      </c>
      <c r="F29" s="19">
        <v>2</v>
      </c>
      <c r="G29" s="18" t="s">
        <v>15</v>
      </c>
      <c r="H29" s="18" t="s">
        <v>79</v>
      </c>
      <c r="I29" s="29">
        <v>13589648122</v>
      </c>
      <c r="J29" s="26" t="s">
        <v>80</v>
      </c>
    </row>
    <row r="30" s="3" customFormat="1" ht="27" customHeight="1" spans="1:10">
      <c r="A30" s="17"/>
      <c r="B30" s="18"/>
      <c r="C30" s="18" t="s">
        <v>81</v>
      </c>
      <c r="D30" s="18" t="s">
        <v>53</v>
      </c>
      <c r="E30" s="18"/>
      <c r="F30" s="19">
        <v>1</v>
      </c>
      <c r="G30" s="18" t="s">
        <v>25</v>
      </c>
      <c r="H30" s="18"/>
      <c r="I30" s="29"/>
      <c r="J30" s="26"/>
    </row>
    <row r="31" s="3" customFormat="1" ht="27" customHeight="1" spans="1:10">
      <c r="A31" s="17"/>
      <c r="B31" s="18"/>
      <c r="C31" s="18" t="s">
        <v>33</v>
      </c>
      <c r="D31" s="18" t="s">
        <v>53</v>
      </c>
      <c r="E31" s="18"/>
      <c r="F31" s="19">
        <v>1</v>
      </c>
      <c r="G31" s="18" t="s">
        <v>25</v>
      </c>
      <c r="H31" s="18"/>
      <c r="I31" s="29"/>
      <c r="J31" s="26"/>
    </row>
    <row r="32" s="3" customFormat="1" ht="27" customHeight="1" spans="1:10">
      <c r="A32" s="17"/>
      <c r="B32" s="18"/>
      <c r="C32" s="18" t="s">
        <v>82</v>
      </c>
      <c r="D32" s="18" t="s">
        <v>53</v>
      </c>
      <c r="E32" s="18"/>
      <c r="F32" s="19">
        <v>1</v>
      </c>
      <c r="G32" s="18" t="s">
        <v>25</v>
      </c>
      <c r="H32" s="18"/>
      <c r="I32" s="29"/>
      <c r="J32" s="26"/>
    </row>
    <row r="33" s="3" customFormat="1" ht="27" customHeight="1" spans="1:10">
      <c r="A33" s="17">
        <v>8</v>
      </c>
      <c r="B33" s="18" t="s">
        <v>83</v>
      </c>
      <c r="C33" s="18" t="s">
        <v>21</v>
      </c>
      <c r="D33" s="18" t="s">
        <v>53</v>
      </c>
      <c r="E33" s="18"/>
      <c r="F33" s="19">
        <v>2</v>
      </c>
      <c r="G33" s="18" t="s">
        <v>25</v>
      </c>
      <c r="H33" s="18" t="s">
        <v>84</v>
      </c>
      <c r="I33" s="29">
        <v>17853525875</v>
      </c>
      <c r="J33" s="26" t="s">
        <v>85</v>
      </c>
    </row>
    <row r="34" s="3" customFormat="1" ht="27" customHeight="1" spans="1:10">
      <c r="A34" s="17"/>
      <c r="B34" s="18"/>
      <c r="C34" s="18" t="s">
        <v>43</v>
      </c>
      <c r="D34" s="18" t="s">
        <v>53</v>
      </c>
      <c r="E34" s="18"/>
      <c r="F34" s="19">
        <v>1</v>
      </c>
      <c r="G34" s="18" t="s">
        <v>25</v>
      </c>
      <c r="H34" s="18"/>
      <c r="I34" s="29"/>
      <c r="J34" s="26"/>
    </row>
    <row r="35" s="3" customFormat="1" ht="27" customHeight="1" spans="1:10">
      <c r="A35" s="17"/>
      <c r="B35" s="18"/>
      <c r="C35" s="18" t="s">
        <v>86</v>
      </c>
      <c r="D35" s="18" t="s">
        <v>53</v>
      </c>
      <c r="E35" s="18"/>
      <c r="F35" s="19">
        <v>2</v>
      </c>
      <c r="G35" s="18" t="s">
        <v>25</v>
      </c>
      <c r="H35" s="18"/>
      <c r="I35" s="29"/>
      <c r="J35" s="26"/>
    </row>
    <row r="36" s="3" customFormat="1" ht="27" customHeight="1" spans="1:10">
      <c r="A36" s="17">
        <v>9</v>
      </c>
      <c r="B36" s="23" t="s">
        <v>87</v>
      </c>
      <c r="C36" s="18" t="s">
        <v>88</v>
      </c>
      <c r="D36" s="18" t="s">
        <v>89</v>
      </c>
      <c r="E36" s="18" t="s">
        <v>90</v>
      </c>
      <c r="F36" s="19">
        <v>3</v>
      </c>
      <c r="G36" s="18" t="s">
        <v>15</v>
      </c>
      <c r="H36" s="18" t="s">
        <v>91</v>
      </c>
      <c r="I36" s="29">
        <v>13969494135</v>
      </c>
      <c r="J36" s="26" t="s">
        <v>92</v>
      </c>
    </row>
    <row r="37" s="3" customFormat="1" ht="27" customHeight="1" spans="1:10">
      <c r="A37" s="17"/>
      <c r="B37" s="23"/>
      <c r="C37" s="18" t="s">
        <v>93</v>
      </c>
      <c r="D37" s="18" t="s">
        <v>94</v>
      </c>
      <c r="E37" s="18" t="s">
        <v>90</v>
      </c>
      <c r="F37" s="19">
        <v>1</v>
      </c>
      <c r="G37" s="18" t="s">
        <v>15</v>
      </c>
      <c r="H37" s="18"/>
      <c r="I37" s="29"/>
      <c r="J37" s="26"/>
    </row>
    <row r="38" s="3" customFormat="1" ht="27" customHeight="1" spans="1:10">
      <c r="A38" s="17"/>
      <c r="B38" s="23"/>
      <c r="C38" s="18" t="s">
        <v>88</v>
      </c>
      <c r="D38" s="18" t="s">
        <v>95</v>
      </c>
      <c r="E38" s="18" t="s">
        <v>90</v>
      </c>
      <c r="F38" s="19">
        <v>1</v>
      </c>
      <c r="G38" s="18" t="s">
        <v>15</v>
      </c>
      <c r="H38" s="18"/>
      <c r="I38" s="29"/>
      <c r="J38" s="26"/>
    </row>
    <row r="39" s="3" customFormat="1" ht="27" customHeight="1" spans="1:10">
      <c r="A39" s="17">
        <v>10</v>
      </c>
      <c r="B39" s="18" t="s">
        <v>96</v>
      </c>
      <c r="C39" s="18" t="s">
        <v>97</v>
      </c>
      <c r="D39" s="18" t="s">
        <v>98</v>
      </c>
      <c r="E39" s="18" t="s">
        <v>99</v>
      </c>
      <c r="F39" s="19">
        <v>4</v>
      </c>
      <c r="G39" s="18" t="s">
        <v>15</v>
      </c>
      <c r="H39" s="18" t="s">
        <v>100</v>
      </c>
      <c r="I39" s="18">
        <v>13863207552</v>
      </c>
      <c r="J39" s="28" t="s">
        <v>101</v>
      </c>
    </row>
    <row r="40" s="3" customFormat="1" ht="27" customHeight="1" spans="1:10">
      <c r="A40" s="17"/>
      <c r="B40" s="18"/>
      <c r="C40" s="18" t="s">
        <v>102</v>
      </c>
      <c r="D40" s="18" t="s">
        <v>103</v>
      </c>
      <c r="E40" s="18" t="s">
        <v>99</v>
      </c>
      <c r="F40" s="19">
        <v>1</v>
      </c>
      <c r="G40" s="18" t="s">
        <v>15</v>
      </c>
      <c r="H40" s="18"/>
      <c r="I40" s="18"/>
      <c r="J40" s="28"/>
    </row>
    <row r="41" s="3" customFormat="1" ht="27" customHeight="1" spans="1:10">
      <c r="A41" s="17">
        <v>11</v>
      </c>
      <c r="B41" s="18" t="s">
        <v>104</v>
      </c>
      <c r="C41" s="18" t="s">
        <v>97</v>
      </c>
      <c r="D41" s="18" t="s">
        <v>98</v>
      </c>
      <c r="E41" s="18" t="s">
        <v>99</v>
      </c>
      <c r="F41" s="19">
        <v>5</v>
      </c>
      <c r="G41" s="18" t="s">
        <v>15</v>
      </c>
      <c r="H41" s="18" t="s">
        <v>100</v>
      </c>
      <c r="I41" s="18">
        <v>13863207552</v>
      </c>
      <c r="J41" s="28" t="s">
        <v>101</v>
      </c>
    </row>
    <row r="42" s="3" customFormat="1" ht="27" customHeight="1" spans="1:10">
      <c r="A42" s="17">
        <v>12</v>
      </c>
      <c r="B42" s="18" t="s">
        <v>105</v>
      </c>
      <c r="C42" s="18" t="s">
        <v>39</v>
      </c>
      <c r="D42" s="18" t="s">
        <v>106</v>
      </c>
      <c r="E42" s="18" t="s">
        <v>99</v>
      </c>
      <c r="F42" s="19">
        <v>1</v>
      </c>
      <c r="G42" s="18" t="s">
        <v>15</v>
      </c>
      <c r="H42" s="18" t="s">
        <v>107</v>
      </c>
      <c r="I42" s="29">
        <v>13062088896</v>
      </c>
      <c r="J42" s="26" t="s">
        <v>108</v>
      </c>
    </row>
    <row r="43" s="3" customFormat="1" ht="27" customHeight="1" spans="1:10">
      <c r="A43" s="17"/>
      <c r="B43" s="18"/>
      <c r="C43" s="18" t="s">
        <v>109</v>
      </c>
      <c r="D43" s="18" t="s">
        <v>110</v>
      </c>
      <c r="E43" s="18" t="s">
        <v>14</v>
      </c>
      <c r="F43" s="19">
        <v>1</v>
      </c>
      <c r="G43" s="18" t="s">
        <v>15</v>
      </c>
      <c r="H43" s="18"/>
      <c r="I43" s="29"/>
      <c r="J43" s="26"/>
    </row>
    <row r="44" s="3" customFormat="1" ht="27" customHeight="1" spans="1:10">
      <c r="A44" s="17"/>
      <c r="B44" s="18"/>
      <c r="C44" s="18" t="s">
        <v>98</v>
      </c>
      <c r="D44" s="18" t="s">
        <v>111</v>
      </c>
      <c r="E44" s="18" t="s">
        <v>14</v>
      </c>
      <c r="F44" s="19">
        <v>1</v>
      </c>
      <c r="G44" s="18" t="s">
        <v>15</v>
      </c>
      <c r="H44" s="18"/>
      <c r="I44" s="29"/>
      <c r="J44" s="26"/>
    </row>
    <row r="45" s="3" customFormat="1" ht="27" customHeight="1" spans="1:10">
      <c r="A45" s="17"/>
      <c r="B45" s="18"/>
      <c r="C45" s="18" t="s">
        <v>112</v>
      </c>
      <c r="D45" s="18" t="s">
        <v>113</v>
      </c>
      <c r="E45" s="18" t="s">
        <v>14</v>
      </c>
      <c r="F45" s="19">
        <v>1</v>
      </c>
      <c r="G45" s="18" t="s">
        <v>15</v>
      </c>
      <c r="H45" s="18"/>
      <c r="I45" s="29"/>
      <c r="J45" s="26"/>
    </row>
    <row r="46" s="3" customFormat="1" ht="27" customHeight="1" spans="1:10">
      <c r="A46" s="17"/>
      <c r="B46" s="18"/>
      <c r="C46" s="18" t="s">
        <v>114</v>
      </c>
      <c r="D46" s="18" t="s">
        <v>115</v>
      </c>
      <c r="E46" s="18" t="s">
        <v>14</v>
      </c>
      <c r="F46" s="19">
        <v>1</v>
      </c>
      <c r="G46" s="18" t="s">
        <v>15</v>
      </c>
      <c r="H46" s="18"/>
      <c r="I46" s="29"/>
      <c r="J46" s="26"/>
    </row>
    <row r="47" s="3" customFormat="1" ht="27" customHeight="1" spans="1:10">
      <c r="A47" s="17">
        <v>13</v>
      </c>
      <c r="B47" s="18" t="s">
        <v>116</v>
      </c>
      <c r="C47" s="18" t="s">
        <v>117</v>
      </c>
      <c r="D47" s="18" t="s">
        <v>118</v>
      </c>
      <c r="E47" s="18" t="s">
        <v>99</v>
      </c>
      <c r="F47" s="19">
        <v>1</v>
      </c>
      <c r="G47" s="18" t="s">
        <v>15</v>
      </c>
      <c r="H47" s="18" t="s">
        <v>119</v>
      </c>
      <c r="I47" s="29" t="s">
        <v>120</v>
      </c>
      <c r="J47" s="28" t="s">
        <v>121</v>
      </c>
    </row>
    <row r="48" s="3" customFormat="1" ht="27" customHeight="1" spans="1:10">
      <c r="A48" s="17"/>
      <c r="B48" s="18"/>
      <c r="C48" s="18" t="s">
        <v>122</v>
      </c>
      <c r="D48" s="18" t="s">
        <v>123</v>
      </c>
      <c r="E48" s="18" t="s">
        <v>99</v>
      </c>
      <c r="F48" s="19">
        <v>2</v>
      </c>
      <c r="G48" s="18" t="s">
        <v>15</v>
      </c>
      <c r="H48" s="18"/>
      <c r="I48" s="29"/>
      <c r="J48" s="27"/>
    </row>
    <row r="49" s="3" customFormat="1" ht="27" customHeight="1" spans="1:10">
      <c r="A49" s="17"/>
      <c r="B49" s="18"/>
      <c r="C49" s="18" t="s">
        <v>124</v>
      </c>
      <c r="D49" s="18" t="s">
        <v>125</v>
      </c>
      <c r="E49" s="18" t="s">
        <v>99</v>
      </c>
      <c r="F49" s="19">
        <v>2</v>
      </c>
      <c r="G49" s="18" t="s">
        <v>15</v>
      </c>
      <c r="H49" s="18"/>
      <c r="I49" s="29"/>
      <c r="J49" s="27"/>
    </row>
    <row r="50" s="3" customFormat="1" ht="27" customHeight="1" spans="1:10">
      <c r="A50" s="17"/>
      <c r="B50" s="18"/>
      <c r="C50" s="18" t="s">
        <v>126</v>
      </c>
      <c r="D50" s="18" t="s">
        <v>127</v>
      </c>
      <c r="E50" s="18" t="s">
        <v>99</v>
      </c>
      <c r="F50" s="19">
        <v>2</v>
      </c>
      <c r="G50" s="18" t="s">
        <v>15</v>
      </c>
      <c r="H50" s="18"/>
      <c r="I50" s="29"/>
      <c r="J50" s="27"/>
    </row>
    <row r="51" s="3" customFormat="1" ht="27" customHeight="1" spans="1:10">
      <c r="A51" s="17"/>
      <c r="B51" s="18"/>
      <c r="C51" s="18" t="s">
        <v>117</v>
      </c>
      <c r="D51" s="18" t="s">
        <v>128</v>
      </c>
      <c r="E51" s="18" t="s">
        <v>99</v>
      </c>
      <c r="F51" s="19">
        <v>1</v>
      </c>
      <c r="G51" s="18" t="s">
        <v>15</v>
      </c>
      <c r="H51" s="18"/>
      <c r="I51" s="29"/>
      <c r="J51" s="27"/>
    </row>
    <row r="52" s="3" customFormat="1" ht="27" customHeight="1" spans="1:10">
      <c r="A52" s="17"/>
      <c r="B52" s="18"/>
      <c r="C52" s="18" t="s">
        <v>129</v>
      </c>
      <c r="D52" s="18" t="s">
        <v>130</v>
      </c>
      <c r="E52" s="18" t="s">
        <v>99</v>
      </c>
      <c r="F52" s="19">
        <v>2</v>
      </c>
      <c r="G52" s="18" t="s">
        <v>15</v>
      </c>
      <c r="H52" s="18"/>
      <c r="I52" s="29"/>
      <c r="J52" s="27"/>
    </row>
    <row r="53" s="3" customFormat="1" ht="27" customHeight="1" spans="1:10">
      <c r="A53" s="17">
        <v>14</v>
      </c>
      <c r="B53" s="18" t="s">
        <v>131</v>
      </c>
      <c r="C53" s="18" t="s">
        <v>132</v>
      </c>
      <c r="D53" s="18" t="s">
        <v>133</v>
      </c>
      <c r="E53" s="18" t="s">
        <v>20</v>
      </c>
      <c r="F53" s="19">
        <v>6</v>
      </c>
      <c r="G53" s="18" t="s">
        <v>15</v>
      </c>
      <c r="H53" s="18" t="s">
        <v>134</v>
      </c>
      <c r="I53" s="29">
        <v>18063216621</v>
      </c>
      <c r="J53" s="28" t="s">
        <v>135</v>
      </c>
    </row>
    <row r="54" s="3" customFormat="1" ht="27" customHeight="1" spans="1:10">
      <c r="A54" s="17"/>
      <c r="B54" s="18"/>
      <c r="C54" s="18" t="s">
        <v>136</v>
      </c>
      <c r="D54" s="18" t="s">
        <v>137</v>
      </c>
      <c r="E54" s="18" t="s">
        <v>20</v>
      </c>
      <c r="F54" s="19">
        <v>1</v>
      </c>
      <c r="G54" s="18" t="s">
        <v>15</v>
      </c>
      <c r="H54" s="18"/>
      <c r="I54" s="29"/>
      <c r="J54" s="28"/>
    </row>
    <row r="55" s="3" customFormat="1" ht="27" customHeight="1" spans="1:10">
      <c r="A55" s="17"/>
      <c r="B55" s="18"/>
      <c r="C55" s="18" t="s">
        <v>138</v>
      </c>
      <c r="D55" s="18" t="s">
        <v>139</v>
      </c>
      <c r="E55" s="18" t="s">
        <v>20</v>
      </c>
      <c r="F55" s="19">
        <v>1</v>
      </c>
      <c r="G55" s="18" t="s">
        <v>15</v>
      </c>
      <c r="H55" s="18"/>
      <c r="I55" s="29"/>
      <c r="J55" s="28"/>
    </row>
    <row r="56" s="3" customFormat="1" ht="27" customHeight="1" spans="1:10">
      <c r="A56" s="17"/>
      <c r="B56" s="18"/>
      <c r="C56" s="18" t="s">
        <v>140</v>
      </c>
      <c r="D56" s="18" t="s">
        <v>141</v>
      </c>
      <c r="E56" s="18" t="s">
        <v>20</v>
      </c>
      <c r="F56" s="19">
        <v>2</v>
      </c>
      <c r="G56" s="18" t="s">
        <v>15</v>
      </c>
      <c r="H56" s="18"/>
      <c r="I56" s="29"/>
      <c r="J56" s="28"/>
    </row>
    <row r="57" s="3" customFormat="1" ht="27" customHeight="1" spans="1:10">
      <c r="A57" s="17">
        <v>15</v>
      </c>
      <c r="B57" s="18" t="s">
        <v>142</v>
      </c>
      <c r="C57" s="18" t="s">
        <v>143</v>
      </c>
      <c r="D57" s="18" t="s">
        <v>144</v>
      </c>
      <c r="E57" s="18" t="s">
        <v>20</v>
      </c>
      <c r="F57" s="19">
        <v>1</v>
      </c>
      <c r="G57" s="18" t="s">
        <v>15</v>
      </c>
      <c r="H57" s="18" t="s">
        <v>145</v>
      </c>
      <c r="I57" s="18" t="s">
        <v>146</v>
      </c>
      <c r="J57" s="28" t="s">
        <v>147</v>
      </c>
    </row>
    <row r="58" s="3" customFormat="1" ht="27" customHeight="1" spans="1:10">
      <c r="A58" s="17"/>
      <c r="B58" s="18"/>
      <c r="C58" s="18" t="s">
        <v>148</v>
      </c>
      <c r="D58" s="18" t="s">
        <v>149</v>
      </c>
      <c r="E58" s="18" t="s">
        <v>20</v>
      </c>
      <c r="F58" s="19">
        <v>1</v>
      </c>
      <c r="G58" s="18" t="s">
        <v>15</v>
      </c>
      <c r="H58" s="18"/>
      <c r="I58" s="18"/>
      <c r="J58" s="30"/>
    </row>
    <row r="59" s="3" customFormat="1" ht="27" customHeight="1" spans="1:10">
      <c r="A59" s="17"/>
      <c r="B59" s="18"/>
      <c r="C59" s="18" t="s">
        <v>150</v>
      </c>
      <c r="D59" s="18" t="s">
        <v>151</v>
      </c>
      <c r="E59" s="18" t="s">
        <v>20</v>
      </c>
      <c r="F59" s="19">
        <v>1</v>
      </c>
      <c r="G59" s="18" t="s">
        <v>15</v>
      </c>
      <c r="H59" s="18"/>
      <c r="I59" s="18"/>
      <c r="J59" s="30"/>
    </row>
    <row r="60" s="3" customFormat="1" ht="27" customHeight="1" spans="1:10">
      <c r="A60" s="17"/>
      <c r="B60" s="18"/>
      <c r="C60" s="18" t="s">
        <v>152</v>
      </c>
      <c r="D60" s="18" t="s">
        <v>153</v>
      </c>
      <c r="E60" s="18" t="s">
        <v>20</v>
      </c>
      <c r="F60" s="19">
        <v>1</v>
      </c>
      <c r="G60" s="18" t="s">
        <v>15</v>
      </c>
      <c r="H60" s="18"/>
      <c r="I60" s="18"/>
      <c r="J60" s="30"/>
    </row>
    <row r="61" s="3" customFormat="1" ht="27" customHeight="1" spans="1:10">
      <c r="A61" s="17"/>
      <c r="B61" s="18"/>
      <c r="C61" s="18" t="s">
        <v>154</v>
      </c>
      <c r="D61" s="18" t="s">
        <v>155</v>
      </c>
      <c r="E61" s="18" t="s">
        <v>20</v>
      </c>
      <c r="F61" s="19">
        <v>1</v>
      </c>
      <c r="G61" s="18" t="s">
        <v>15</v>
      </c>
      <c r="H61" s="18"/>
      <c r="I61" s="18"/>
      <c r="J61" s="30"/>
    </row>
    <row r="62" s="3" customFormat="1" ht="27" customHeight="1" spans="1:10">
      <c r="A62" s="17">
        <v>16</v>
      </c>
      <c r="B62" s="18" t="s">
        <v>156</v>
      </c>
      <c r="C62" s="18" t="s">
        <v>157</v>
      </c>
      <c r="D62" s="18" t="s">
        <v>128</v>
      </c>
      <c r="E62" s="18" t="s">
        <v>29</v>
      </c>
      <c r="F62" s="19">
        <v>1</v>
      </c>
      <c r="G62" s="18" t="s">
        <v>15</v>
      </c>
      <c r="H62" s="18" t="s">
        <v>158</v>
      </c>
      <c r="I62" s="29" t="s">
        <v>159</v>
      </c>
      <c r="J62" s="26" t="s">
        <v>160</v>
      </c>
    </row>
    <row r="63" s="3" customFormat="1" ht="27" customHeight="1" spans="1:10">
      <c r="A63" s="17"/>
      <c r="B63" s="18"/>
      <c r="C63" s="18" t="s">
        <v>161</v>
      </c>
      <c r="D63" s="18" t="s">
        <v>162</v>
      </c>
      <c r="E63" s="18"/>
      <c r="F63" s="19">
        <v>2</v>
      </c>
      <c r="G63" s="18" t="s">
        <v>25</v>
      </c>
      <c r="H63" s="18"/>
      <c r="I63" s="29"/>
      <c r="J63" s="26"/>
    </row>
    <row r="64" s="3" customFormat="1" ht="27" customHeight="1" spans="1:10">
      <c r="A64" s="17"/>
      <c r="B64" s="18"/>
      <c r="C64" s="18" t="s">
        <v>163</v>
      </c>
      <c r="D64" s="18" t="s">
        <v>164</v>
      </c>
      <c r="E64" s="18"/>
      <c r="F64" s="19">
        <v>3</v>
      </c>
      <c r="G64" s="18" t="s">
        <v>25</v>
      </c>
      <c r="H64" s="18"/>
      <c r="I64" s="29"/>
      <c r="J64" s="26"/>
    </row>
    <row r="65" s="3" customFormat="1" ht="27" customHeight="1" spans="1:10">
      <c r="A65" s="17"/>
      <c r="B65" s="18"/>
      <c r="C65" s="18" t="s">
        <v>165</v>
      </c>
      <c r="D65" s="18" t="s">
        <v>166</v>
      </c>
      <c r="E65" s="18"/>
      <c r="F65" s="19">
        <v>2</v>
      </c>
      <c r="G65" s="18" t="s">
        <v>25</v>
      </c>
      <c r="H65" s="18"/>
      <c r="I65" s="29"/>
      <c r="J65" s="26"/>
    </row>
    <row r="66" s="3" customFormat="1" ht="27" customHeight="1" spans="1:10">
      <c r="A66" s="17"/>
      <c r="B66" s="18"/>
      <c r="C66" s="18" t="s">
        <v>24</v>
      </c>
      <c r="D66" s="18" t="s">
        <v>139</v>
      </c>
      <c r="E66" s="18"/>
      <c r="F66" s="19">
        <v>2</v>
      </c>
      <c r="G66" s="18" t="s">
        <v>25</v>
      </c>
      <c r="H66" s="18"/>
      <c r="I66" s="29"/>
      <c r="J66" s="26"/>
    </row>
    <row r="67" ht="38" customHeight="1" spans="1:10">
      <c r="A67" s="17">
        <v>17</v>
      </c>
      <c r="B67" s="31" t="s">
        <v>167</v>
      </c>
      <c r="C67" s="31" t="s">
        <v>168</v>
      </c>
      <c r="D67" s="31" t="s">
        <v>169</v>
      </c>
      <c r="E67" s="31" t="s">
        <v>14</v>
      </c>
      <c r="F67" s="19">
        <v>1</v>
      </c>
      <c r="G67" s="31" t="s">
        <v>15</v>
      </c>
      <c r="H67" s="31" t="s">
        <v>170</v>
      </c>
      <c r="I67" s="31">
        <v>13062000522</v>
      </c>
      <c r="J67" s="28" t="s">
        <v>171</v>
      </c>
    </row>
    <row r="68" s="3" customFormat="1" ht="48" customHeight="1" spans="1:10">
      <c r="A68" s="17">
        <v>18</v>
      </c>
      <c r="B68" s="18" t="s">
        <v>172</v>
      </c>
      <c r="C68" s="18" t="s">
        <v>173</v>
      </c>
      <c r="D68" s="18" t="s">
        <v>174</v>
      </c>
      <c r="E68" s="18" t="s">
        <v>175</v>
      </c>
      <c r="F68" s="19">
        <v>4</v>
      </c>
      <c r="G68" s="18" t="s">
        <v>15</v>
      </c>
      <c r="H68" s="18" t="s">
        <v>176</v>
      </c>
      <c r="I68" s="29">
        <v>18963222395</v>
      </c>
      <c r="J68" s="28" t="s">
        <v>177</v>
      </c>
    </row>
    <row r="69" s="3" customFormat="1" ht="27" customHeight="1" spans="1:10">
      <c r="A69" s="17">
        <v>19</v>
      </c>
      <c r="B69" s="18" t="s">
        <v>178</v>
      </c>
      <c r="C69" s="18" t="s">
        <v>179</v>
      </c>
      <c r="D69" s="18"/>
      <c r="E69" s="18"/>
      <c r="F69" s="19">
        <v>13</v>
      </c>
      <c r="G69" s="18" t="s">
        <v>25</v>
      </c>
      <c r="H69" s="18" t="s">
        <v>180</v>
      </c>
      <c r="I69" s="29">
        <v>18206320101</v>
      </c>
      <c r="J69" s="26" t="s">
        <v>181</v>
      </c>
    </row>
    <row r="70" s="3" customFormat="1" ht="27" customHeight="1" spans="1:10">
      <c r="A70" s="17"/>
      <c r="B70" s="18"/>
      <c r="C70" s="18" t="s">
        <v>182</v>
      </c>
      <c r="D70" s="18" t="s">
        <v>183</v>
      </c>
      <c r="E70" s="18" t="s">
        <v>72</v>
      </c>
      <c r="F70" s="19">
        <v>1</v>
      </c>
      <c r="G70" s="18" t="s">
        <v>15</v>
      </c>
      <c r="H70" s="18"/>
      <c r="I70" s="29"/>
      <c r="J70" s="26"/>
    </row>
    <row r="71" s="3" customFormat="1" ht="27" customHeight="1" spans="1:10">
      <c r="A71" s="17"/>
      <c r="B71" s="18"/>
      <c r="C71" s="18" t="s">
        <v>184</v>
      </c>
      <c r="D71" s="18" t="s">
        <v>185</v>
      </c>
      <c r="E71" s="18" t="s">
        <v>72</v>
      </c>
      <c r="F71" s="19">
        <v>1</v>
      </c>
      <c r="G71" s="18" t="s">
        <v>15</v>
      </c>
      <c r="H71" s="18"/>
      <c r="I71" s="29"/>
      <c r="J71" s="26"/>
    </row>
    <row r="72" s="3" customFormat="1" ht="27" customHeight="1" spans="1:10">
      <c r="A72" s="17">
        <v>20</v>
      </c>
      <c r="B72" s="18" t="s">
        <v>186</v>
      </c>
      <c r="C72" s="18" t="s">
        <v>187</v>
      </c>
      <c r="D72" s="18" t="s">
        <v>188</v>
      </c>
      <c r="E72" s="18" t="s">
        <v>139</v>
      </c>
      <c r="F72" s="19">
        <v>5</v>
      </c>
      <c r="G72" s="18" t="s">
        <v>25</v>
      </c>
      <c r="H72" s="18" t="s">
        <v>189</v>
      </c>
      <c r="I72" s="29">
        <v>19353323929</v>
      </c>
      <c r="J72" s="26" t="s">
        <v>190</v>
      </c>
    </row>
    <row r="73" s="3" customFormat="1" ht="27" customHeight="1" spans="1:10">
      <c r="A73" s="17"/>
      <c r="B73" s="18"/>
      <c r="C73" s="18" t="s">
        <v>191</v>
      </c>
      <c r="D73" s="18" t="s">
        <v>192</v>
      </c>
      <c r="E73" s="18" t="s">
        <v>139</v>
      </c>
      <c r="F73" s="19">
        <v>4</v>
      </c>
      <c r="G73" s="18" t="s">
        <v>25</v>
      </c>
      <c r="H73" s="18"/>
      <c r="I73" s="29"/>
      <c r="J73" s="26"/>
    </row>
    <row r="74" s="3" customFormat="1" ht="27" customHeight="1" spans="1:10">
      <c r="A74" s="17"/>
      <c r="B74" s="18"/>
      <c r="C74" s="18" t="s">
        <v>193</v>
      </c>
      <c r="D74" s="18" t="s">
        <v>192</v>
      </c>
      <c r="E74" s="18" t="s">
        <v>139</v>
      </c>
      <c r="F74" s="19">
        <v>1</v>
      </c>
      <c r="G74" s="18" t="s">
        <v>25</v>
      </c>
      <c r="H74" s="18"/>
      <c r="I74" s="29"/>
      <c r="J74" s="26"/>
    </row>
    <row r="75" s="3" customFormat="1" ht="73" customHeight="1" spans="1:10">
      <c r="A75" s="17">
        <v>21</v>
      </c>
      <c r="B75" s="18" t="s">
        <v>194</v>
      </c>
      <c r="C75" s="18" t="s">
        <v>195</v>
      </c>
      <c r="D75" s="18" t="s">
        <v>196</v>
      </c>
      <c r="E75" s="18" t="s">
        <v>57</v>
      </c>
      <c r="F75" s="19">
        <v>8</v>
      </c>
      <c r="G75" s="18" t="s">
        <v>25</v>
      </c>
      <c r="H75" s="18" t="s">
        <v>197</v>
      </c>
      <c r="I75" s="29">
        <v>15006795572</v>
      </c>
      <c r="J75" s="28" t="s">
        <v>198</v>
      </c>
    </row>
    <row r="76" s="3" customFormat="1" ht="27" customHeight="1" spans="1:10">
      <c r="A76" s="17">
        <v>22</v>
      </c>
      <c r="B76" s="18" t="s">
        <v>199</v>
      </c>
      <c r="C76" s="18" t="s">
        <v>200</v>
      </c>
      <c r="D76" s="18" t="s">
        <v>95</v>
      </c>
      <c r="E76" s="18" t="s">
        <v>29</v>
      </c>
      <c r="F76" s="19">
        <v>2</v>
      </c>
      <c r="G76" s="18" t="s">
        <v>15</v>
      </c>
      <c r="H76" s="18" t="s">
        <v>201</v>
      </c>
      <c r="I76" s="29">
        <v>15006744662</v>
      </c>
      <c r="J76" s="26" t="s">
        <v>202</v>
      </c>
    </row>
    <row r="77" s="3" customFormat="1" ht="27" customHeight="1" spans="1:10">
      <c r="A77" s="17"/>
      <c r="B77" s="18"/>
      <c r="C77" s="18" t="s">
        <v>203</v>
      </c>
      <c r="D77" s="18" t="s">
        <v>95</v>
      </c>
      <c r="E77" s="18" t="s">
        <v>99</v>
      </c>
      <c r="F77" s="19">
        <v>1</v>
      </c>
      <c r="G77" s="18" t="s">
        <v>15</v>
      </c>
      <c r="H77" s="18"/>
      <c r="I77" s="29"/>
      <c r="J77" s="26"/>
    </row>
    <row r="78" s="3" customFormat="1" ht="27" customHeight="1" spans="1:10">
      <c r="A78" s="17">
        <v>23</v>
      </c>
      <c r="B78" s="18" t="s">
        <v>204</v>
      </c>
      <c r="C78" s="18" t="s">
        <v>205</v>
      </c>
      <c r="D78" s="18" t="s">
        <v>53</v>
      </c>
      <c r="E78" s="18" t="s">
        <v>72</v>
      </c>
      <c r="F78" s="19">
        <v>3</v>
      </c>
      <c r="G78" s="18" t="s">
        <v>15</v>
      </c>
      <c r="H78" s="18" t="s">
        <v>206</v>
      </c>
      <c r="I78" s="29">
        <v>18606327090</v>
      </c>
      <c r="J78" s="26" t="s">
        <v>207</v>
      </c>
    </row>
    <row r="79" s="3" customFormat="1" ht="27" customHeight="1" spans="1:10">
      <c r="A79" s="17"/>
      <c r="B79" s="18"/>
      <c r="C79" s="18" t="s">
        <v>39</v>
      </c>
      <c r="D79" s="18" t="s">
        <v>53</v>
      </c>
      <c r="E79" s="18"/>
      <c r="F79" s="19">
        <v>1</v>
      </c>
      <c r="G79" s="18" t="s">
        <v>25</v>
      </c>
      <c r="H79" s="18"/>
      <c r="I79" s="29"/>
      <c r="J79" s="26"/>
    </row>
    <row r="80" s="3" customFormat="1" ht="27" customHeight="1" spans="1:10">
      <c r="A80" s="17"/>
      <c r="B80" s="18"/>
      <c r="C80" s="18" t="s">
        <v>208</v>
      </c>
      <c r="D80" s="18" t="s">
        <v>53</v>
      </c>
      <c r="E80" s="18"/>
      <c r="F80" s="19">
        <v>1</v>
      </c>
      <c r="G80" s="18" t="s">
        <v>25</v>
      </c>
      <c r="H80" s="18"/>
      <c r="I80" s="29"/>
      <c r="J80" s="26"/>
    </row>
    <row r="81" s="3" customFormat="1" ht="27" customHeight="1" spans="1:10">
      <c r="A81" s="17">
        <v>24</v>
      </c>
      <c r="B81" s="18" t="s">
        <v>209</v>
      </c>
      <c r="C81" s="18" t="s">
        <v>210</v>
      </c>
      <c r="D81" s="18"/>
      <c r="E81" s="18" t="s">
        <v>99</v>
      </c>
      <c r="F81" s="19">
        <v>1</v>
      </c>
      <c r="G81" s="18" t="s">
        <v>15</v>
      </c>
      <c r="H81" s="18" t="s">
        <v>211</v>
      </c>
      <c r="I81" s="29">
        <v>18266252999</v>
      </c>
      <c r="J81" s="28" t="s">
        <v>212</v>
      </c>
    </row>
    <row r="82" s="3" customFormat="1" ht="27" customHeight="1" spans="1:10">
      <c r="A82" s="17"/>
      <c r="B82" s="18"/>
      <c r="C82" s="18" t="s">
        <v>210</v>
      </c>
      <c r="D82" s="18"/>
      <c r="E82" s="18" t="s">
        <v>53</v>
      </c>
      <c r="F82" s="19">
        <v>3</v>
      </c>
      <c r="G82" s="18" t="s">
        <v>25</v>
      </c>
      <c r="H82" s="18"/>
      <c r="I82" s="29"/>
      <c r="J82" s="27"/>
    </row>
    <row r="83" s="3" customFormat="1" ht="27" customHeight="1" spans="1:10">
      <c r="A83" s="17">
        <v>25</v>
      </c>
      <c r="B83" s="18" t="s">
        <v>213</v>
      </c>
      <c r="C83" s="18" t="s">
        <v>214</v>
      </c>
      <c r="D83" s="18" t="s">
        <v>53</v>
      </c>
      <c r="E83" s="18" t="s">
        <v>14</v>
      </c>
      <c r="F83" s="19">
        <v>1</v>
      </c>
      <c r="G83" s="18" t="s">
        <v>15</v>
      </c>
      <c r="H83" s="18" t="s">
        <v>215</v>
      </c>
      <c r="I83" s="29">
        <v>18678258262</v>
      </c>
      <c r="J83" s="26" t="s">
        <v>216</v>
      </c>
    </row>
    <row r="84" s="3" customFormat="1" ht="27" customHeight="1" spans="1:10">
      <c r="A84" s="17"/>
      <c r="B84" s="18"/>
      <c r="C84" s="18" t="s">
        <v>217</v>
      </c>
      <c r="D84" s="18" t="s">
        <v>53</v>
      </c>
      <c r="E84" s="18"/>
      <c r="F84" s="19">
        <v>1</v>
      </c>
      <c r="G84" s="18" t="s">
        <v>25</v>
      </c>
      <c r="H84" s="18"/>
      <c r="I84" s="29"/>
      <c r="J84" s="26"/>
    </row>
    <row r="85" s="3" customFormat="1" ht="27" customHeight="1" spans="1:10">
      <c r="A85" s="17"/>
      <c r="B85" s="18"/>
      <c r="C85" s="18" t="s">
        <v>218</v>
      </c>
      <c r="D85" s="18" t="s">
        <v>53</v>
      </c>
      <c r="E85" s="18"/>
      <c r="F85" s="19">
        <v>1</v>
      </c>
      <c r="G85" s="18" t="s">
        <v>25</v>
      </c>
      <c r="H85" s="18"/>
      <c r="I85" s="29"/>
      <c r="J85" s="26"/>
    </row>
    <row r="86" s="3" customFormat="1" ht="27" customHeight="1" spans="1:10">
      <c r="A86" s="17"/>
      <c r="B86" s="18"/>
      <c r="C86" s="18" t="s">
        <v>219</v>
      </c>
      <c r="D86" s="18" t="s">
        <v>53</v>
      </c>
      <c r="E86" s="18"/>
      <c r="F86" s="19">
        <v>2</v>
      </c>
      <c r="G86" s="18" t="s">
        <v>25</v>
      </c>
      <c r="H86" s="18"/>
      <c r="I86" s="29"/>
      <c r="J86" s="26"/>
    </row>
    <row r="87" s="3" customFormat="1" ht="27" customHeight="1" spans="1:10">
      <c r="A87" s="17">
        <v>26</v>
      </c>
      <c r="B87" s="18" t="s">
        <v>220</v>
      </c>
      <c r="C87" s="18" t="s">
        <v>221</v>
      </c>
      <c r="D87" s="18" t="s">
        <v>222</v>
      </c>
      <c r="E87" s="18" t="s">
        <v>29</v>
      </c>
      <c r="F87" s="19">
        <v>1</v>
      </c>
      <c r="G87" s="18" t="s">
        <v>15</v>
      </c>
      <c r="H87" s="18" t="s">
        <v>223</v>
      </c>
      <c r="I87" s="29">
        <v>18363764501</v>
      </c>
      <c r="J87" s="26" t="s">
        <v>224</v>
      </c>
    </row>
    <row r="88" s="3" customFormat="1" ht="27" customHeight="1" spans="1:10">
      <c r="A88" s="17"/>
      <c r="B88" s="18"/>
      <c r="C88" s="18" t="s">
        <v>225</v>
      </c>
      <c r="D88" s="18" t="s">
        <v>53</v>
      </c>
      <c r="E88" s="18" t="s">
        <v>29</v>
      </c>
      <c r="F88" s="19">
        <v>1</v>
      </c>
      <c r="G88" s="18" t="s">
        <v>15</v>
      </c>
      <c r="H88" s="18"/>
      <c r="I88" s="29"/>
      <c r="J88" s="27"/>
    </row>
    <row r="89" s="3" customFormat="1" ht="27" customHeight="1" spans="1:10">
      <c r="A89" s="17"/>
      <c r="B89" s="18"/>
      <c r="C89" s="18" t="s">
        <v>226</v>
      </c>
      <c r="D89" s="18" t="s">
        <v>53</v>
      </c>
      <c r="E89" s="18"/>
      <c r="F89" s="19">
        <v>2</v>
      </c>
      <c r="G89" s="18" t="s">
        <v>25</v>
      </c>
      <c r="H89" s="18"/>
      <c r="I89" s="29"/>
      <c r="J89" s="27"/>
    </row>
    <row r="90" s="3" customFormat="1" ht="27" customHeight="1" spans="1:10">
      <c r="A90" s="17"/>
      <c r="B90" s="18"/>
      <c r="C90" s="18" t="s">
        <v>227</v>
      </c>
      <c r="D90" s="18" t="s">
        <v>53</v>
      </c>
      <c r="E90" s="18"/>
      <c r="F90" s="19">
        <v>1</v>
      </c>
      <c r="G90" s="18" t="s">
        <v>25</v>
      </c>
      <c r="H90" s="18"/>
      <c r="I90" s="29"/>
      <c r="J90" s="27"/>
    </row>
    <row r="91" s="3" customFormat="1" ht="27" customHeight="1" spans="1:10">
      <c r="A91" s="17"/>
      <c r="B91" s="18"/>
      <c r="C91" s="18" t="s">
        <v>228</v>
      </c>
      <c r="D91" s="18" t="s">
        <v>53</v>
      </c>
      <c r="E91" s="18" t="s">
        <v>29</v>
      </c>
      <c r="F91" s="19">
        <v>1</v>
      </c>
      <c r="G91" s="18" t="s">
        <v>15</v>
      </c>
      <c r="H91" s="18"/>
      <c r="I91" s="29"/>
      <c r="J91" s="27"/>
    </row>
    <row r="92" s="3" customFormat="1" ht="27" customHeight="1" spans="1:10">
      <c r="A92" s="17"/>
      <c r="B92" s="18"/>
      <c r="C92" s="18" t="s">
        <v>18</v>
      </c>
      <c r="D92" s="18" t="s">
        <v>229</v>
      </c>
      <c r="E92" s="18" t="s">
        <v>29</v>
      </c>
      <c r="F92" s="19">
        <v>2</v>
      </c>
      <c r="G92" s="18" t="s">
        <v>15</v>
      </c>
      <c r="H92" s="18"/>
      <c r="I92" s="29"/>
      <c r="J92" s="27"/>
    </row>
    <row r="93" s="3" customFormat="1" ht="27" customHeight="1" spans="1:10">
      <c r="A93" s="17">
        <v>27</v>
      </c>
      <c r="B93" s="18" t="s">
        <v>230</v>
      </c>
      <c r="C93" s="18" t="s">
        <v>231</v>
      </c>
      <c r="D93" s="18" t="s">
        <v>232</v>
      </c>
      <c r="E93" s="18" t="s">
        <v>233</v>
      </c>
      <c r="F93" s="19">
        <v>2</v>
      </c>
      <c r="G93" s="18" t="s">
        <v>25</v>
      </c>
      <c r="H93" s="18" t="s">
        <v>234</v>
      </c>
      <c r="I93" s="29">
        <v>18013222563</v>
      </c>
      <c r="J93" s="26" t="s">
        <v>235</v>
      </c>
    </row>
    <row r="94" s="3" customFormat="1" ht="27" customHeight="1" spans="1:10">
      <c r="A94" s="17"/>
      <c r="B94" s="18"/>
      <c r="C94" s="18" t="s">
        <v>236</v>
      </c>
      <c r="D94" s="18" t="s">
        <v>237</v>
      </c>
      <c r="E94" s="18" t="s">
        <v>99</v>
      </c>
      <c r="F94" s="19">
        <v>1</v>
      </c>
      <c r="G94" s="18" t="s">
        <v>15</v>
      </c>
      <c r="H94" s="18"/>
      <c r="I94" s="29"/>
      <c r="J94" s="26"/>
    </row>
    <row r="95" s="3" customFormat="1" ht="27" customHeight="1" spans="1:10">
      <c r="A95" s="17"/>
      <c r="B95" s="18"/>
      <c r="C95" s="18" t="s">
        <v>238</v>
      </c>
      <c r="D95" s="18" t="s">
        <v>232</v>
      </c>
      <c r="E95" s="18" t="s">
        <v>99</v>
      </c>
      <c r="F95" s="19">
        <v>2</v>
      </c>
      <c r="G95" s="18" t="s">
        <v>15</v>
      </c>
      <c r="H95" s="18"/>
      <c r="I95" s="29"/>
      <c r="J95" s="26"/>
    </row>
    <row r="96" s="3" customFormat="1" ht="27" customHeight="1" spans="1:10">
      <c r="A96" s="17">
        <v>28</v>
      </c>
      <c r="B96" s="18" t="s">
        <v>239</v>
      </c>
      <c r="C96" s="18" t="s">
        <v>240</v>
      </c>
      <c r="D96" s="18" t="s">
        <v>241</v>
      </c>
      <c r="E96" s="18" t="s">
        <v>14</v>
      </c>
      <c r="F96" s="19">
        <v>2</v>
      </c>
      <c r="G96" s="18" t="s">
        <v>15</v>
      </c>
      <c r="H96" s="18" t="s">
        <v>242</v>
      </c>
      <c r="I96" s="29">
        <v>17863227959</v>
      </c>
      <c r="J96" s="26" t="s">
        <v>243</v>
      </c>
    </row>
    <row r="97" s="3" customFormat="1" ht="27" customHeight="1" spans="1:10">
      <c r="A97" s="17"/>
      <c r="B97" s="18"/>
      <c r="C97" s="18" t="s">
        <v>244</v>
      </c>
      <c r="D97" s="18" t="s">
        <v>245</v>
      </c>
      <c r="E97" s="18" t="s">
        <v>72</v>
      </c>
      <c r="F97" s="19">
        <v>2</v>
      </c>
      <c r="G97" s="18" t="s">
        <v>15</v>
      </c>
      <c r="H97" s="18"/>
      <c r="I97" s="29"/>
      <c r="J97" s="26"/>
    </row>
    <row r="98" s="3" customFormat="1" ht="27" customHeight="1" spans="1:10">
      <c r="A98" s="17"/>
      <c r="B98" s="18"/>
      <c r="C98" s="18" t="s">
        <v>246</v>
      </c>
      <c r="D98" s="18" t="s">
        <v>183</v>
      </c>
      <c r="E98" s="18" t="s">
        <v>72</v>
      </c>
      <c r="F98" s="19">
        <v>1</v>
      </c>
      <c r="G98" s="18" t="s">
        <v>15</v>
      </c>
      <c r="H98" s="18"/>
      <c r="I98" s="29"/>
      <c r="J98" s="26"/>
    </row>
    <row r="99" s="3" customFormat="1" ht="27" customHeight="1" spans="1:10">
      <c r="A99" s="17">
        <v>29</v>
      </c>
      <c r="B99" s="18" t="s">
        <v>247</v>
      </c>
      <c r="C99" s="18" t="s">
        <v>248</v>
      </c>
      <c r="D99" s="18" t="s">
        <v>249</v>
      </c>
      <c r="E99" s="18" t="s">
        <v>14</v>
      </c>
      <c r="F99" s="19">
        <v>2</v>
      </c>
      <c r="G99" s="18" t="s">
        <v>15</v>
      </c>
      <c r="H99" s="18" t="s">
        <v>250</v>
      </c>
      <c r="I99" s="29">
        <v>5158588</v>
      </c>
      <c r="J99" s="26" t="s">
        <v>251</v>
      </c>
    </row>
    <row r="100" s="3" customFormat="1" ht="27" customHeight="1" spans="1:10">
      <c r="A100" s="17"/>
      <c r="B100" s="18"/>
      <c r="C100" s="18" t="s">
        <v>252</v>
      </c>
      <c r="D100" s="18" t="s">
        <v>253</v>
      </c>
      <c r="E100" s="18" t="s">
        <v>14</v>
      </c>
      <c r="F100" s="19">
        <v>1</v>
      </c>
      <c r="G100" s="18" t="s">
        <v>15</v>
      </c>
      <c r="H100" s="18"/>
      <c r="I100" s="29"/>
      <c r="J100" s="26"/>
    </row>
    <row r="101" s="3" customFormat="1" ht="27" customHeight="1" spans="1:10">
      <c r="A101" s="17"/>
      <c r="B101" s="18"/>
      <c r="C101" s="18" t="s">
        <v>252</v>
      </c>
      <c r="D101" s="18" t="s">
        <v>254</v>
      </c>
      <c r="E101" s="18" t="s">
        <v>14</v>
      </c>
      <c r="F101" s="19">
        <v>1</v>
      </c>
      <c r="G101" s="18" t="s">
        <v>15</v>
      </c>
      <c r="H101" s="18"/>
      <c r="I101" s="29"/>
      <c r="J101" s="26"/>
    </row>
    <row r="102" s="3" customFormat="1" ht="27" customHeight="1" spans="1:10">
      <c r="A102" s="17"/>
      <c r="B102" s="18"/>
      <c r="C102" s="18" t="s">
        <v>255</v>
      </c>
      <c r="D102" s="18" t="s">
        <v>256</v>
      </c>
      <c r="E102" s="18" t="s">
        <v>14</v>
      </c>
      <c r="F102" s="19">
        <v>1</v>
      </c>
      <c r="G102" s="18" t="s">
        <v>15</v>
      </c>
      <c r="H102" s="18"/>
      <c r="I102" s="29"/>
      <c r="J102" s="26"/>
    </row>
    <row r="103" s="3" customFormat="1" ht="27" customHeight="1" spans="1:10">
      <c r="A103" s="17">
        <v>30</v>
      </c>
      <c r="B103" s="18" t="s">
        <v>257</v>
      </c>
      <c r="C103" s="18" t="s">
        <v>258</v>
      </c>
      <c r="D103" s="32" t="s">
        <v>259</v>
      </c>
      <c r="E103" s="18" t="s">
        <v>14</v>
      </c>
      <c r="F103" s="19">
        <v>3</v>
      </c>
      <c r="G103" s="18" t="s">
        <v>15</v>
      </c>
      <c r="H103" s="18" t="s">
        <v>260</v>
      </c>
      <c r="I103" s="29">
        <v>15601066191</v>
      </c>
      <c r="J103" s="26" t="s">
        <v>261</v>
      </c>
    </row>
    <row r="104" s="3" customFormat="1" ht="27" customHeight="1" spans="1:10">
      <c r="A104" s="17"/>
      <c r="B104" s="18"/>
      <c r="C104" s="18" t="s">
        <v>262</v>
      </c>
      <c r="D104" s="32" t="s">
        <v>263</v>
      </c>
      <c r="E104" s="18" t="s">
        <v>14</v>
      </c>
      <c r="F104" s="19">
        <v>3</v>
      </c>
      <c r="G104" s="18" t="s">
        <v>15</v>
      </c>
      <c r="H104" s="18"/>
      <c r="I104" s="29"/>
      <c r="J104" s="26"/>
    </row>
    <row r="105" s="3" customFormat="1" ht="27" customHeight="1" spans="1:10">
      <c r="A105" s="17"/>
      <c r="B105" s="18"/>
      <c r="C105" s="18" t="s">
        <v>264</v>
      </c>
      <c r="D105" s="32" t="s">
        <v>265</v>
      </c>
      <c r="E105" s="18" t="s">
        <v>14</v>
      </c>
      <c r="F105" s="19">
        <v>1</v>
      </c>
      <c r="G105" s="18" t="s">
        <v>15</v>
      </c>
      <c r="H105" s="18"/>
      <c r="I105" s="29"/>
      <c r="J105" s="26"/>
    </row>
    <row r="106" s="3" customFormat="1" ht="27" customHeight="1" spans="1:10">
      <c r="A106" s="17"/>
      <c r="B106" s="18"/>
      <c r="C106" s="18" t="s">
        <v>266</v>
      </c>
      <c r="D106" s="32" t="s">
        <v>267</v>
      </c>
      <c r="E106" s="18" t="s">
        <v>29</v>
      </c>
      <c r="F106" s="19">
        <v>1</v>
      </c>
      <c r="G106" s="18" t="s">
        <v>15</v>
      </c>
      <c r="H106" s="18"/>
      <c r="I106" s="29"/>
      <c r="J106" s="26"/>
    </row>
    <row r="107" s="3" customFormat="1" ht="27" customHeight="1" spans="1:10">
      <c r="A107" s="17"/>
      <c r="B107" s="18"/>
      <c r="C107" s="18" t="s">
        <v>163</v>
      </c>
      <c r="D107" s="32" t="s">
        <v>268</v>
      </c>
      <c r="E107" s="18" t="s">
        <v>29</v>
      </c>
      <c r="F107" s="19">
        <v>1</v>
      </c>
      <c r="G107" s="18" t="s">
        <v>15</v>
      </c>
      <c r="H107" s="18"/>
      <c r="I107" s="29"/>
      <c r="J107" s="26"/>
    </row>
    <row r="108" s="3" customFormat="1" ht="27" customHeight="1" spans="1:10">
      <c r="A108" s="17"/>
      <c r="B108" s="18"/>
      <c r="C108" s="18" t="s">
        <v>269</v>
      </c>
      <c r="D108" s="32" t="s">
        <v>270</v>
      </c>
      <c r="E108" s="18" t="s">
        <v>29</v>
      </c>
      <c r="F108" s="19">
        <v>1</v>
      </c>
      <c r="G108" s="18" t="s">
        <v>15</v>
      </c>
      <c r="H108" s="18"/>
      <c r="I108" s="29"/>
      <c r="J108" s="26"/>
    </row>
    <row r="109" s="3" customFormat="1" ht="27" customHeight="1" spans="1:10">
      <c r="A109" s="17">
        <v>31</v>
      </c>
      <c r="B109" s="18" t="s">
        <v>271</v>
      </c>
      <c r="C109" s="18" t="s">
        <v>272</v>
      </c>
      <c r="D109" s="18" t="s">
        <v>273</v>
      </c>
      <c r="E109" s="18" t="s">
        <v>72</v>
      </c>
      <c r="F109" s="19">
        <v>1</v>
      </c>
      <c r="G109" s="18" t="s">
        <v>15</v>
      </c>
      <c r="H109" s="18" t="s">
        <v>274</v>
      </c>
      <c r="I109" s="29">
        <v>13793723112</v>
      </c>
      <c r="J109" s="26" t="s">
        <v>275</v>
      </c>
    </row>
    <row r="110" s="3" customFormat="1" ht="27" customHeight="1" spans="1:10">
      <c r="A110" s="17"/>
      <c r="B110" s="18"/>
      <c r="C110" s="18" t="s">
        <v>276</v>
      </c>
      <c r="D110" s="18"/>
      <c r="E110" s="18"/>
      <c r="F110" s="19">
        <v>1</v>
      </c>
      <c r="G110" s="18" t="s">
        <v>25</v>
      </c>
      <c r="H110" s="18"/>
      <c r="I110" s="29"/>
      <c r="J110" s="26"/>
    </row>
    <row r="111" s="3" customFormat="1" ht="27" customHeight="1" spans="1:10">
      <c r="A111" s="17"/>
      <c r="B111" s="18"/>
      <c r="C111" s="18" t="s">
        <v>219</v>
      </c>
      <c r="D111" s="18" t="s">
        <v>53</v>
      </c>
      <c r="E111" s="18"/>
      <c r="F111" s="19">
        <v>1</v>
      </c>
      <c r="G111" s="18" t="s">
        <v>25</v>
      </c>
      <c r="H111" s="18"/>
      <c r="I111" s="29"/>
      <c r="J111" s="26"/>
    </row>
    <row r="112" s="3" customFormat="1" ht="27" customHeight="1" spans="1:10">
      <c r="A112" s="17"/>
      <c r="B112" s="18"/>
      <c r="C112" s="18" t="s">
        <v>277</v>
      </c>
      <c r="D112" s="18" t="s">
        <v>278</v>
      </c>
      <c r="E112" s="18"/>
      <c r="F112" s="19">
        <v>1</v>
      </c>
      <c r="G112" s="18" t="s">
        <v>25</v>
      </c>
      <c r="H112" s="18"/>
      <c r="I112" s="29"/>
      <c r="J112" s="26"/>
    </row>
    <row r="113" s="3" customFormat="1" ht="27" customHeight="1" spans="1:10">
      <c r="A113" s="17"/>
      <c r="B113" s="18"/>
      <c r="C113" s="18" t="s">
        <v>279</v>
      </c>
      <c r="D113" s="18" t="s">
        <v>53</v>
      </c>
      <c r="E113" s="18"/>
      <c r="F113" s="19">
        <v>1</v>
      </c>
      <c r="G113" s="18" t="s">
        <v>25</v>
      </c>
      <c r="H113" s="18"/>
      <c r="I113" s="29"/>
      <c r="J113" s="26"/>
    </row>
    <row r="114" s="3" customFormat="1" ht="27" customHeight="1" spans="1:10">
      <c r="A114" s="17">
        <v>32</v>
      </c>
      <c r="B114" s="18" t="s">
        <v>280</v>
      </c>
      <c r="C114" s="32" t="s">
        <v>281</v>
      </c>
      <c r="D114" s="32" t="s">
        <v>282</v>
      </c>
      <c r="E114" s="18" t="s">
        <v>29</v>
      </c>
      <c r="F114" s="19">
        <v>8</v>
      </c>
      <c r="G114" s="18" t="s">
        <v>15</v>
      </c>
      <c r="H114" s="18" t="s">
        <v>283</v>
      </c>
      <c r="I114" s="29">
        <v>13869444676</v>
      </c>
      <c r="J114" s="28" t="s">
        <v>284</v>
      </c>
    </row>
    <row r="115" s="3" customFormat="1" ht="27" customHeight="1" spans="1:10">
      <c r="A115" s="17">
        <v>33</v>
      </c>
      <c r="B115" s="18" t="s">
        <v>285</v>
      </c>
      <c r="C115" s="18" t="s">
        <v>286</v>
      </c>
      <c r="D115" s="18" t="s">
        <v>139</v>
      </c>
      <c r="E115" s="18" t="s">
        <v>139</v>
      </c>
      <c r="F115" s="19">
        <v>3</v>
      </c>
      <c r="G115" s="18" t="s">
        <v>25</v>
      </c>
      <c r="H115" s="18" t="s">
        <v>287</v>
      </c>
      <c r="I115" s="29">
        <v>13964133772</v>
      </c>
      <c r="J115" s="28" t="s">
        <v>288</v>
      </c>
    </row>
    <row r="116" s="3" customFormat="1" ht="27" customHeight="1" spans="1:10">
      <c r="A116" s="17"/>
      <c r="B116" s="18"/>
      <c r="C116" s="18" t="s">
        <v>289</v>
      </c>
      <c r="D116" s="18" t="s">
        <v>139</v>
      </c>
      <c r="E116" s="18" t="s">
        <v>139</v>
      </c>
      <c r="F116" s="19">
        <v>3</v>
      </c>
      <c r="G116" s="18" t="s">
        <v>25</v>
      </c>
      <c r="H116" s="18"/>
      <c r="I116" s="29"/>
      <c r="J116" s="28"/>
    </row>
    <row r="117" s="3" customFormat="1" ht="27" customHeight="1" spans="1:10">
      <c r="A117" s="17"/>
      <c r="B117" s="18"/>
      <c r="C117" s="18" t="s">
        <v>290</v>
      </c>
      <c r="D117" s="18" t="s">
        <v>139</v>
      </c>
      <c r="E117" s="18" t="s">
        <v>139</v>
      </c>
      <c r="F117" s="19">
        <v>4</v>
      </c>
      <c r="G117" s="18" t="s">
        <v>25</v>
      </c>
      <c r="H117" s="18"/>
      <c r="I117" s="29"/>
      <c r="J117" s="27"/>
    </row>
    <row r="118" s="3" customFormat="1" ht="27" customHeight="1" spans="1:10">
      <c r="A118" s="17">
        <v>34</v>
      </c>
      <c r="B118" s="18" t="s">
        <v>291</v>
      </c>
      <c r="C118" s="18" t="s">
        <v>292</v>
      </c>
      <c r="D118" s="18" t="s">
        <v>139</v>
      </c>
      <c r="E118" s="18" t="s">
        <v>293</v>
      </c>
      <c r="F118" s="19">
        <v>1</v>
      </c>
      <c r="G118" s="18" t="s">
        <v>15</v>
      </c>
      <c r="H118" s="18" t="s">
        <v>294</v>
      </c>
      <c r="I118" s="18">
        <v>18306322299</v>
      </c>
      <c r="J118" s="26" t="s">
        <v>295</v>
      </c>
    </row>
    <row r="119" s="3" customFormat="1" ht="27" customHeight="1" spans="1:10">
      <c r="A119" s="17">
        <v>35</v>
      </c>
      <c r="B119" s="18" t="s">
        <v>296</v>
      </c>
      <c r="C119" s="18" t="s">
        <v>297</v>
      </c>
      <c r="D119" s="18" t="s">
        <v>298</v>
      </c>
      <c r="E119" s="18" t="s">
        <v>99</v>
      </c>
      <c r="F119" s="19">
        <v>2</v>
      </c>
      <c r="G119" s="18" t="s">
        <v>15</v>
      </c>
      <c r="H119" s="18" t="s">
        <v>299</v>
      </c>
      <c r="I119" s="18">
        <v>13296378679</v>
      </c>
      <c r="J119" s="26" t="s">
        <v>300</v>
      </c>
    </row>
    <row r="120" s="3" customFormat="1" ht="27" customHeight="1" spans="1:10">
      <c r="A120" s="17">
        <v>36</v>
      </c>
      <c r="B120" s="18" t="s">
        <v>301</v>
      </c>
      <c r="C120" s="18" t="s">
        <v>302</v>
      </c>
      <c r="D120" s="18" t="s">
        <v>139</v>
      </c>
      <c r="E120" s="18" t="s">
        <v>303</v>
      </c>
      <c r="F120" s="19">
        <v>2</v>
      </c>
      <c r="G120" s="18" t="s">
        <v>25</v>
      </c>
      <c r="H120" s="18" t="s">
        <v>304</v>
      </c>
      <c r="I120" s="29">
        <v>18653820850</v>
      </c>
      <c r="J120" s="26" t="s">
        <v>305</v>
      </c>
    </row>
    <row r="121" s="3" customFormat="1" ht="27" customHeight="1" spans="1:10">
      <c r="A121" s="17">
        <v>37</v>
      </c>
      <c r="B121" s="18" t="s">
        <v>306</v>
      </c>
      <c r="C121" s="18" t="s">
        <v>307</v>
      </c>
      <c r="D121" s="18" t="s">
        <v>53</v>
      </c>
      <c r="E121" s="18" t="s">
        <v>53</v>
      </c>
      <c r="F121" s="19">
        <v>4</v>
      </c>
      <c r="G121" s="18" t="s">
        <v>25</v>
      </c>
      <c r="H121" s="18" t="s">
        <v>308</v>
      </c>
      <c r="I121" s="29">
        <v>15665209477</v>
      </c>
      <c r="J121" s="26" t="s">
        <v>309</v>
      </c>
    </row>
    <row r="122" s="3" customFormat="1" ht="27" customHeight="1" spans="1:10">
      <c r="A122" s="17">
        <v>38</v>
      </c>
      <c r="B122" s="18" t="s">
        <v>310</v>
      </c>
      <c r="C122" s="18" t="s">
        <v>258</v>
      </c>
      <c r="D122" s="18" t="s">
        <v>53</v>
      </c>
      <c r="E122" s="18" t="s">
        <v>29</v>
      </c>
      <c r="F122" s="19">
        <v>1</v>
      </c>
      <c r="G122" s="18" t="s">
        <v>15</v>
      </c>
      <c r="H122" s="18" t="s">
        <v>311</v>
      </c>
      <c r="I122" s="29">
        <v>13562206073</v>
      </c>
      <c r="J122" s="28" t="s">
        <v>312</v>
      </c>
    </row>
    <row r="123" s="3" customFormat="1" ht="27" customHeight="1" spans="1:10">
      <c r="A123" s="17"/>
      <c r="B123" s="18"/>
      <c r="C123" s="18" t="s">
        <v>313</v>
      </c>
      <c r="D123" s="18" t="s">
        <v>53</v>
      </c>
      <c r="E123" s="18" t="s">
        <v>53</v>
      </c>
      <c r="F123" s="19">
        <v>2</v>
      </c>
      <c r="G123" s="18" t="s">
        <v>25</v>
      </c>
      <c r="H123" s="18"/>
      <c r="I123" s="29"/>
      <c r="J123" s="28"/>
    </row>
    <row r="124" s="3" customFormat="1" ht="27" customHeight="1" spans="1:10">
      <c r="A124" s="17">
        <v>39</v>
      </c>
      <c r="B124" s="18" t="s">
        <v>314</v>
      </c>
      <c r="C124" s="18" t="s">
        <v>315</v>
      </c>
      <c r="D124" s="18" t="s">
        <v>53</v>
      </c>
      <c r="E124" s="18"/>
      <c r="F124" s="19">
        <v>1</v>
      </c>
      <c r="G124" s="18" t="s">
        <v>25</v>
      </c>
      <c r="H124" s="18" t="s">
        <v>316</v>
      </c>
      <c r="I124" s="29">
        <v>18366699007</v>
      </c>
      <c r="J124" s="28" t="s">
        <v>317</v>
      </c>
    </row>
    <row r="125" s="3" customFormat="1" ht="27" customHeight="1" spans="1:10">
      <c r="A125" s="17"/>
      <c r="B125" s="18"/>
      <c r="C125" s="18" t="s">
        <v>318</v>
      </c>
      <c r="D125" s="18" t="s">
        <v>53</v>
      </c>
      <c r="E125" s="18" t="s">
        <v>29</v>
      </c>
      <c r="F125" s="19">
        <v>1</v>
      </c>
      <c r="G125" s="18" t="s">
        <v>15</v>
      </c>
      <c r="H125" s="18"/>
      <c r="I125" s="29"/>
      <c r="J125" s="28"/>
    </row>
    <row r="126" s="3" customFormat="1" ht="27" customHeight="1" spans="1:10">
      <c r="A126" s="17"/>
      <c r="B126" s="18"/>
      <c r="C126" s="18" t="s">
        <v>319</v>
      </c>
      <c r="D126" s="18" t="s">
        <v>53</v>
      </c>
      <c r="E126" s="18"/>
      <c r="F126" s="19">
        <v>1</v>
      </c>
      <c r="G126" s="18" t="s">
        <v>25</v>
      </c>
      <c r="H126" s="18"/>
      <c r="I126" s="29"/>
      <c r="J126" s="28"/>
    </row>
    <row r="127" s="3" customFormat="1" ht="27" customHeight="1" spans="1:10">
      <c r="A127" s="17">
        <v>40</v>
      </c>
      <c r="B127" s="18" t="s">
        <v>320</v>
      </c>
      <c r="C127" s="18" t="s">
        <v>244</v>
      </c>
      <c r="D127" s="18" t="s">
        <v>321</v>
      </c>
      <c r="E127" s="18" t="s">
        <v>99</v>
      </c>
      <c r="F127" s="19">
        <v>2</v>
      </c>
      <c r="G127" s="18" t="s">
        <v>15</v>
      </c>
      <c r="H127" s="18" t="s">
        <v>322</v>
      </c>
      <c r="I127" s="29">
        <v>13581120876</v>
      </c>
      <c r="J127" s="28" t="s">
        <v>323</v>
      </c>
    </row>
    <row r="128" s="3" customFormat="1" ht="27" customHeight="1" spans="1:10">
      <c r="A128" s="17"/>
      <c r="B128" s="18"/>
      <c r="C128" s="18" t="s">
        <v>324</v>
      </c>
      <c r="D128" s="18" t="s">
        <v>139</v>
      </c>
      <c r="E128" s="18" t="s">
        <v>325</v>
      </c>
      <c r="F128" s="19">
        <v>4</v>
      </c>
      <c r="G128" s="18" t="s">
        <v>25</v>
      </c>
      <c r="H128" s="18"/>
      <c r="I128" s="29"/>
      <c r="J128" s="28"/>
    </row>
    <row r="129" s="3" customFormat="1" ht="27" customHeight="1" spans="1:10">
      <c r="A129" s="17"/>
      <c r="B129" s="18"/>
      <c r="C129" s="18" t="s">
        <v>326</v>
      </c>
      <c r="D129" s="18" t="s">
        <v>139</v>
      </c>
      <c r="E129" s="18" t="s">
        <v>325</v>
      </c>
      <c r="F129" s="19">
        <v>1</v>
      </c>
      <c r="G129" s="18" t="s">
        <v>25</v>
      </c>
      <c r="H129" s="18"/>
      <c r="I129" s="29"/>
      <c r="J129" s="28"/>
    </row>
    <row r="130" s="3" customFormat="1" ht="27" customHeight="1" spans="1:10">
      <c r="A130" s="17">
        <v>41</v>
      </c>
      <c r="B130" s="18" t="s">
        <v>327</v>
      </c>
      <c r="C130" s="18" t="s">
        <v>328</v>
      </c>
      <c r="D130" s="18" t="s">
        <v>329</v>
      </c>
      <c r="E130" s="18" t="s">
        <v>99</v>
      </c>
      <c r="F130" s="19">
        <v>3</v>
      </c>
      <c r="G130" s="18" t="s">
        <v>15</v>
      </c>
      <c r="H130" s="18" t="s">
        <v>330</v>
      </c>
      <c r="I130" s="18" t="s">
        <v>331</v>
      </c>
      <c r="J130" s="26" t="s">
        <v>332</v>
      </c>
    </row>
    <row r="131" s="3" customFormat="1" ht="27" customHeight="1" spans="1:10">
      <c r="A131" s="17"/>
      <c r="B131" s="18"/>
      <c r="C131" s="18" t="s">
        <v>333</v>
      </c>
      <c r="D131" s="18" t="s">
        <v>334</v>
      </c>
      <c r="E131" s="18" t="s">
        <v>99</v>
      </c>
      <c r="F131" s="19">
        <v>2</v>
      </c>
      <c r="G131" s="18" t="s">
        <v>15</v>
      </c>
      <c r="H131" s="18"/>
      <c r="I131" s="29"/>
      <c r="J131" s="26"/>
    </row>
    <row r="132" s="3" customFormat="1" ht="27" customHeight="1" spans="1:10">
      <c r="A132" s="17"/>
      <c r="B132" s="18"/>
      <c r="C132" s="18" t="s">
        <v>335</v>
      </c>
      <c r="D132" s="18" t="s">
        <v>336</v>
      </c>
      <c r="E132" s="18" t="s">
        <v>99</v>
      </c>
      <c r="F132" s="19">
        <v>2</v>
      </c>
      <c r="G132" s="18" t="s">
        <v>15</v>
      </c>
      <c r="H132" s="18"/>
      <c r="I132" s="29"/>
      <c r="J132" s="26"/>
    </row>
    <row r="133" s="3" customFormat="1" ht="27" customHeight="1" spans="1:10">
      <c r="A133" s="17"/>
      <c r="B133" s="18"/>
      <c r="C133" s="18" t="s">
        <v>337</v>
      </c>
      <c r="D133" s="18" t="s">
        <v>338</v>
      </c>
      <c r="E133" s="18" t="s">
        <v>99</v>
      </c>
      <c r="F133" s="19">
        <v>1</v>
      </c>
      <c r="G133" s="18" t="s">
        <v>15</v>
      </c>
      <c r="H133" s="18"/>
      <c r="I133" s="29"/>
      <c r="J133" s="26"/>
    </row>
    <row r="134" s="3" customFormat="1" ht="27" customHeight="1" spans="1:10">
      <c r="A134" s="17"/>
      <c r="B134" s="18"/>
      <c r="C134" s="18" t="s">
        <v>339</v>
      </c>
      <c r="D134" s="18" t="s">
        <v>188</v>
      </c>
      <c r="E134" s="18" t="s">
        <v>99</v>
      </c>
      <c r="F134" s="19">
        <v>2</v>
      </c>
      <c r="G134" s="18" t="s">
        <v>15</v>
      </c>
      <c r="H134" s="18"/>
      <c r="I134" s="29"/>
      <c r="J134" s="26"/>
    </row>
    <row r="135" s="3" customFormat="1" ht="27" customHeight="1" spans="1:10">
      <c r="A135" s="17">
        <v>42</v>
      </c>
      <c r="B135" s="18" t="s">
        <v>340</v>
      </c>
      <c r="C135" s="18" t="s">
        <v>341</v>
      </c>
      <c r="D135" s="18" t="s">
        <v>342</v>
      </c>
      <c r="E135" s="18" t="s">
        <v>343</v>
      </c>
      <c r="F135" s="19">
        <v>10</v>
      </c>
      <c r="G135" s="18" t="s">
        <v>15</v>
      </c>
      <c r="H135" s="18" t="s">
        <v>344</v>
      </c>
      <c r="I135" s="29" t="s">
        <v>345</v>
      </c>
      <c r="J135" s="26" t="s">
        <v>346</v>
      </c>
    </row>
    <row r="136" s="3" customFormat="1" ht="27" customHeight="1" spans="1:10">
      <c r="A136" s="17">
        <v>43</v>
      </c>
      <c r="B136" s="18" t="s">
        <v>347</v>
      </c>
      <c r="C136" s="18" t="s">
        <v>348</v>
      </c>
      <c r="D136" s="18" t="s">
        <v>188</v>
      </c>
      <c r="E136" s="18" t="s">
        <v>99</v>
      </c>
      <c r="F136" s="19">
        <v>10</v>
      </c>
      <c r="G136" s="18" t="s">
        <v>15</v>
      </c>
      <c r="H136" s="18" t="s">
        <v>349</v>
      </c>
      <c r="I136" s="18">
        <v>13506329532</v>
      </c>
      <c r="J136" s="26" t="s">
        <v>350</v>
      </c>
    </row>
    <row r="137" s="3" customFormat="1" ht="27" customHeight="1" spans="1:10">
      <c r="A137" s="17">
        <v>44</v>
      </c>
      <c r="B137" s="18" t="s">
        <v>351</v>
      </c>
      <c r="C137" s="18" t="s">
        <v>352</v>
      </c>
      <c r="D137" s="33" t="s">
        <v>353</v>
      </c>
      <c r="E137" s="18" t="s">
        <v>354</v>
      </c>
      <c r="F137" s="19">
        <v>5</v>
      </c>
      <c r="G137" s="18" t="s">
        <v>15</v>
      </c>
      <c r="H137" s="18" t="s">
        <v>355</v>
      </c>
      <c r="I137" s="29">
        <v>15165864625</v>
      </c>
      <c r="J137" s="26" t="s">
        <v>356</v>
      </c>
    </row>
    <row r="138" s="3" customFormat="1" ht="27" customHeight="1" spans="1:10">
      <c r="A138" s="17"/>
      <c r="B138" s="18"/>
      <c r="C138" s="18" t="s">
        <v>352</v>
      </c>
      <c r="D138" s="18" t="s">
        <v>357</v>
      </c>
      <c r="E138" s="18" t="s">
        <v>354</v>
      </c>
      <c r="F138" s="19">
        <v>3</v>
      </c>
      <c r="G138" s="18" t="s">
        <v>15</v>
      </c>
      <c r="H138" s="18"/>
      <c r="I138" s="29"/>
      <c r="J138" s="26"/>
    </row>
    <row r="139" s="3" customFormat="1" ht="27" customHeight="1" spans="1:10">
      <c r="A139" s="17"/>
      <c r="B139" s="18"/>
      <c r="C139" s="18" t="s">
        <v>352</v>
      </c>
      <c r="D139" s="18" t="s">
        <v>358</v>
      </c>
      <c r="E139" s="18" t="s">
        <v>354</v>
      </c>
      <c r="F139" s="19">
        <v>2</v>
      </c>
      <c r="G139" s="18" t="s">
        <v>15</v>
      </c>
      <c r="H139" s="18"/>
      <c r="I139" s="29"/>
      <c r="J139" s="26"/>
    </row>
    <row r="140" s="3" customFormat="1" ht="27" customHeight="1" spans="1:10">
      <c r="A140" s="17">
        <v>45</v>
      </c>
      <c r="B140" s="18" t="s">
        <v>359</v>
      </c>
      <c r="C140" s="18" t="s">
        <v>360</v>
      </c>
      <c r="D140" s="18" t="s">
        <v>139</v>
      </c>
      <c r="E140" s="18" t="s">
        <v>99</v>
      </c>
      <c r="F140" s="19">
        <v>5</v>
      </c>
      <c r="G140" s="18" t="s">
        <v>15</v>
      </c>
      <c r="H140" s="18" t="s">
        <v>361</v>
      </c>
      <c r="I140" s="29">
        <v>17353871730</v>
      </c>
      <c r="J140" s="26" t="s">
        <v>362</v>
      </c>
    </row>
    <row r="141" s="3" customFormat="1" ht="27" customHeight="1" spans="1:10">
      <c r="A141" s="17"/>
      <c r="B141" s="18"/>
      <c r="C141" s="18" t="s">
        <v>360</v>
      </c>
      <c r="D141" s="18" t="s">
        <v>139</v>
      </c>
      <c r="E141" s="18"/>
      <c r="F141" s="19">
        <v>5</v>
      </c>
      <c r="G141" s="18" t="s">
        <v>25</v>
      </c>
      <c r="H141" s="18"/>
      <c r="I141" s="29"/>
      <c r="J141" s="26"/>
    </row>
    <row r="142" s="3" customFormat="1" ht="27" customHeight="1" spans="1:10">
      <c r="A142" s="17">
        <v>46</v>
      </c>
      <c r="B142" s="18" t="s">
        <v>363</v>
      </c>
      <c r="C142" s="18" t="s">
        <v>138</v>
      </c>
      <c r="D142" s="18" t="s">
        <v>364</v>
      </c>
      <c r="E142" s="18" t="s">
        <v>99</v>
      </c>
      <c r="F142" s="19">
        <v>3</v>
      </c>
      <c r="G142" s="18" t="s">
        <v>365</v>
      </c>
      <c r="H142" s="18" t="s">
        <v>366</v>
      </c>
      <c r="I142" s="48" t="s">
        <v>367</v>
      </c>
      <c r="J142" s="28" t="s">
        <v>368</v>
      </c>
    </row>
    <row r="143" s="3" customFormat="1" ht="27" customHeight="1" spans="1:10">
      <c r="A143" s="17">
        <v>47</v>
      </c>
      <c r="B143" s="18" t="s">
        <v>369</v>
      </c>
      <c r="C143" s="18" t="s">
        <v>370</v>
      </c>
      <c r="D143" s="18" t="s">
        <v>53</v>
      </c>
      <c r="E143" s="18" t="s">
        <v>371</v>
      </c>
      <c r="F143" s="19">
        <v>10</v>
      </c>
      <c r="G143" s="18" t="s">
        <v>15</v>
      </c>
      <c r="H143" s="18" t="s">
        <v>372</v>
      </c>
      <c r="I143" s="29">
        <v>2359277</v>
      </c>
      <c r="J143" s="26" t="s">
        <v>373</v>
      </c>
    </row>
    <row r="144" s="3" customFormat="1" ht="27" customHeight="1" spans="1:10">
      <c r="A144" s="17">
        <v>48</v>
      </c>
      <c r="B144" s="18" t="s">
        <v>374</v>
      </c>
      <c r="C144" s="33" t="s">
        <v>375</v>
      </c>
      <c r="D144" s="33" t="s">
        <v>376</v>
      </c>
      <c r="E144" s="33" t="s">
        <v>23</v>
      </c>
      <c r="F144" s="19">
        <v>10</v>
      </c>
      <c r="G144" s="18" t="s">
        <v>15</v>
      </c>
      <c r="H144" s="18" t="s">
        <v>377</v>
      </c>
      <c r="I144" s="35">
        <v>13706324605</v>
      </c>
      <c r="J144" s="26" t="s">
        <v>378</v>
      </c>
    </row>
    <row r="145" s="3" customFormat="1" ht="27" customHeight="1" spans="1:10">
      <c r="A145" s="17">
        <v>49</v>
      </c>
      <c r="B145" s="18" t="s">
        <v>379</v>
      </c>
      <c r="C145" s="18" t="s">
        <v>380</v>
      </c>
      <c r="D145" s="18" t="s">
        <v>53</v>
      </c>
      <c r="E145" s="18" t="s">
        <v>381</v>
      </c>
      <c r="F145" s="19">
        <v>1</v>
      </c>
      <c r="G145" s="18" t="s">
        <v>15</v>
      </c>
      <c r="H145" s="18" t="s">
        <v>382</v>
      </c>
      <c r="I145" s="18" t="s">
        <v>383</v>
      </c>
      <c r="J145" s="28" t="s">
        <v>384</v>
      </c>
    </row>
    <row r="146" s="3" customFormat="1" ht="27" customHeight="1" spans="1:10">
      <c r="A146" s="17"/>
      <c r="B146" s="18"/>
      <c r="C146" s="18" t="s">
        <v>385</v>
      </c>
      <c r="D146" s="18" t="s">
        <v>53</v>
      </c>
      <c r="E146" s="18" t="s">
        <v>381</v>
      </c>
      <c r="F146" s="19">
        <v>1</v>
      </c>
      <c r="G146" s="18" t="s">
        <v>15</v>
      </c>
      <c r="H146" s="18"/>
      <c r="I146" s="18"/>
      <c r="J146" s="28"/>
    </row>
    <row r="147" s="3" customFormat="1" ht="27" customHeight="1" spans="1:10">
      <c r="A147" s="17"/>
      <c r="B147" s="18"/>
      <c r="C147" s="18" t="s">
        <v>386</v>
      </c>
      <c r="D147" s="18" t="s">
        <v>53</v>
      </c>
      <c r="E147" s="18" t="s">
        <v>381</v>
      </c>
      <c r="F147" s="19">
        <v>1</v>
      </c>
      <c r="G147" s="18" t="s">
        <v>15</v>
      </c>
      <c r="H147" s="18"/>
      <c r="I147" s="18"/>
      <c r="J147" s="28"/>
    </row>
    <row r="148" s="3" customFormat="1" ht="27" customHeight="1" spans="1:10">
      <c r="A148" s="17"/>
      <c r="B148" s="18"/>
      <c r="C148" s="18" t="s">
        <v>387</v>
      </c>
      <c r="D148" s="18" t="s">
        <v>53</v>
      </c>
      <c r="E148" s="18" t="s">
        <v>381</v>
      </c>
      <c r="F148" s="19">
        <v>1</v>
      </c>
      <c r="G148" s="18" t="s">
        <v>15</v>
      </c>
      <c r="H148" s="18"/>
      <c r="I148" s="18"/>
      <c r="J148" s="28"/>
    </row>
    <row r="149" s="3" customFormat="1" ht="27" customHeight="1" spans="1:10">
      <c r="A149" s="17"/>
      <c r="B149" s="18"/>
      <c r="C149" s="18" t="s">
        <v>388</v>
      </c>
      <c r="D149" s="18" t="s">
        <v>53</v>
      </c>
      <c r="E149" s="18" t="s">
        <v>381</v>
      </c>
      <c r="F149" s="19">
        <v>1</v>
      </c>
      <c r="G149" s="18" t="s">
        <v>15</v>
      </c>
      <c r="H149" s="18"/>
      <c r="I149" s="18"/>
      <c r="J149" s="28"/>
    </row>
    <row r="150" s="3" customFormat="1" ht="27" customHeight="1" spans="1:10">
      <c r="A150" s="17"/>
      <c r="B150" s="18"/>
      <c r="C150" s="18" t="s">
        <v>389</v>
      </c>
      <c r="D150" s="18" t="s">
        <v>390</v>
      </c>
      <c r="E150" s="18" t="s">
        <v>381</v>
      </c>
      <c r="F150" s="19">
        <v>1</v>
      </c>
      <c r="G150" s="18" t="s">
        <v>15</v>
      </c>
      <c r="H150" s="18"/>
      <c r="I150" s="18"/>
      <c r="J150" s="28"/>
    </row>
    <row r="151" s="3" customFormat="1" ht="27" customHeight="1" spans="1:10">
      <c r="A151" s="17">
        <v>50</v>
      </c>
      <c r="B151" s="18" t="s">
        <v>391</v>
      </c>
      <c r="C151" s="18" t="s">
        <v>392</v>
      </c>
      <c r="D151" s="18" t="s">
        <v>188</v>
      </c>
      <c r="E151" s="18" t="s">
        <v>99</v>
      </c>
      <c r="F151" s="19">
        <v>1</v>
      </c>
      <c r="G151" s="18" t="s">
        <v>15</v>
      </c>
      <c r="H151" s="18" t="s">
        <v>393</v>
      </c>
      <c r="I151" s="29">
        <v>13906375728</v>
      </c>
      <c r="J151" s="36" t="s">
        <v>394</v>
      </c>
    </row>
    <row r="152" s="3" customFormat="1" ht="27" customHeight="1" spans="1:10">
      <c r="A152" s="17"/>
      <c r="B152" s="18"/>
      <c r="C152" s="18" t="s">
        <v>395</v>
      </c>
      <c r="D152" s="18" t="s">
        <v>188</v>
      </c>
      <c r="E152" s="18" t="s">
        <v>99</v>
      </c>
      <c r="F152" s="19">
        <v>1</v>
      </c>
      <c r="G152" s="18" t="s">
        <v>15</v>
      </c>
      <c r="H152" s="18"/>
      <c r="I152" s="29"/>
      <c r="J152" s="26"/>
    </row>
    <row r="153" s="3" customFormat="1" ht="27" customHeight="1" spans="1:10">
      <c r="A153" s="17"/>
      <c r="B153" s="18"/>
      <c r="C153" s="18" t="s">
        <v>396</v>
      </c>
      <c r="D153" s="18" t="s">
        <v>188</v>
      </c>
      <c r="E153" s="18" t="s">
        <v>99</v>
      </c>
      <c r="F153" s="19">
        <v>1</v>
      </c>
      <c r="G153" s="18" t="s">
        <v>15</v>
      </c>
      <c r="H153" s="18"/>
      <c r="I153" s="29"/>
      <c r="J153" s="26"/>
    </row>
    <row r="154" s="3" customFormat="1" ht="27" customHeight="1" spans="1:10">
      <c r="A154" s="17"/>
      <c r="B154" s="18"/>
      <c r="C154" s="18" t="s">
        <v>397</v>
      </c>
      <c r="D154" s="18" t="s">
        <v>188</v>
      </c>
      <c r="E154" s="18" t="s">
        <v>99</v>
      </c>
      <c r="F154" s="19">
        <v>1</v>
      </c>
      <c r="G154" s="18" t="s">
        <v>15</v>
      </c>
      <c r="H154" s="18"/>
      <c r="I154" s="29"/>
      <c r="J154" s="26"/>
    </row>
    <row r="155" s="3" customFormat="1" ht="27" customHeight="1" spans="1:10">
      <c r="A155" s="17">
        <v>51</v>
      </c>
      <c r="B155" s="18" t="s">
        <v>398</v>
      </c>
      <c r="C155" s="18" t="s">
        <v>399</v>
      </c>
      <c r="D155" s="18" t="s">
        <v>139</v>
      </c>
      <c r="E155" s="18" t="s">
        <v>381</v>
      </c>
      <c r="F155" s="19">
        <v>2</v>
      </c>
      <c r="G155" s="18" t="s">
        <v>15</v>
      </c>
      <c r="H155" s="18" t="s">
        <v>400</v>
      </c>
      <c r="I155" s="18">
        <v>5039766</v>
      </c>
      <c r="J155" s="28" t="s">
        <v>401</v>
      </c>
    </row>
    <row r="156" s="3" customFormat="1" ht="27" customHeight="1" spans="1:10">
      <c r="A156" s="17"/>
      <c r="B156" s="18"/>
      <c r="C156" s="18" t="s">
        <v>402</v>
      </c>
      <c r="D156" s="18" t="s">
        <v>139</v>
      </c>
      <c r="E156" s="18" t="s">
        <v>381</v>
      </c>
      <c r="F156" s="19">
        <v>2</v>
      </c>
      <c r="G156" s="18" t="s">
        <v>15</v>
      </c>
      <c r="H156" s="18"/>
      <c r="I156" s="18"/>
      <c r="J156" s="28"/>
    </row>
    <row r="157" s="3" customFormat="1" ht="27" customHeight="1" spans="1:10">
      <c r="A157" s="17"/>
      <c r="B157" s="18"/>
      <c r="C157" s="18" t="s">
        <v>403</v>
      </c>
      <c r="D157" s="18" t="s">
        <v>139</v>
      </c>
      <c r="E157" s="18" t="s">
        <v>381</v>
      </c>
      <c r="F157" s="19">
        <v>1</v>
      </c>
      <c r="G157" s="18" t="s">
        <v>15</v>
      </c>
      <c r="H157" s="18"/>
      <c r="I157" s="18"/>
      <c r="J157" s="28"/>
    </row>
    <row r="158" s="3" customFormat="1" ht="27" customHeight="1" spans="1:10">
      <c r="A158" s="17"/>
      <c r="B158" s="18"/>
      <c r="C158" s="18" t="s">
        <v>404</v>
      </c>
      <c r="D158" s="18" t="s">
        <v>139</v>
      </c>
      <c r="E158" s="18" t="s">
        <v>381</v>
      </c>
      <c r="F158" s="19">
        <v>1</v>
      </c>
      <c r="G158" s="18" t="s">
        <v>15</v>
      </c>
      <c r="H158" s="18"/>
      <c r="I158" s="18"/>
      <c r="J158" s="28"/>
    </row>
    <row r="159" s="3" customFormat="1" ht="27" customHeight="1" spans="1:10">
      <c r="A159" s="17"/>
      <c r="B159" s="18"/>
      <c r="C159" s="18" t="s">
        <v>405</v>
      </c>
      <c r="D159" s="32" t="s">
        <v>406</v>
      </c>
      <c r="E159" s="18" t="s">
        <v>14</v>
      </c>
      <c r="F159" s="19">
        <v>2</v>
      </c>
      <c r="G159" s="18" t="s">
        <v>15</v>
      </c>
      <c r="H159" s="18"/>
      <c r="I159" s="18"/>
      <c r="J159" s="28"/>
    </row>
    <row r="160" s="3" customFormat="1" ht="27" customHeight="1" spans="1:10">
      <c r="A160" s="17"/>
      <c r="B160" s="18"/>
      <c r="C160" s="18" t="s">
        <v>407</v>
      </c>
      <c r="D160" s="18" t="s">
        <v>95</v>
      </c>
      <c r="E160" s="18" t="s">
        <v>381</v>
      </c>
      <c r="F160" s="19">
        <v>2</v>
      </c>
      <c r="G160" s="18" t="s">
        <v>15</v>
      </c>
      <c r="H160" s="18"/>
      <c r="I160" s="18"/>
      <c r="J160" s="28"/>
    </row>
    <row r="161" s="3" customFormat="1" ht="27" customHeight="1" spans="1:10">
      <c r="A161" s="17">
        <v>52</v>
      </c>
      <c r="B161" s="23" t="s">
        <v>408</v>
      </c>
      <c r="C161" s="23" t="s">
        <v>409</v>
      </c>
      <c r="D161" s="23" t="s">
        <v>410</v>
      </c>
      <c r="E161" s="23" t="s">
        <v>99</v>
      </c>
      <c r="F161" s="19">
        <v>6</v>
      </c>
      <c r="G161" s="23" t="s">
        <v>365</v>
      </c>
      <c r="H161" s="18" t="s">
        <v>411</v>
      </c>
      <c r="I161" s="29">
        <v>13869430113</v>
      </c>
      <c r="J161" s="28" t="s">
        <v>412</v>
      </c>
    </row>
    <row r="162" s="3" customFormat="1" ht="27" customHeight="1" spans="1:10">
      <c r="A162" s="17"/>
      <c r="B162" s="23"/>
      <c r="C162" s="18" t="s">
        <v>138</v>
      </c>
      <c r="D162" s="18" t="s">
        <v>139</v>
      </c>
      <c r="E162" s="23" t="s">
        <v>99</v>
      </c>
      <c r="F162" s="19">
        <v>2</v>
      </c>
      <c r="G162" s="23" t="s">
        <v>365</v>
      </c>
      <c r="H162" s="18"/>
      <c r="I162" s="29"/>
      <c r="J162" s="28"/>
    </row>
    <row r="163" s="3" customFormat="1" ht="44" customHeight="1" spans="1:10">
      <c r="A163" s="17">
        <v>53</v>
      </c>
      <c r="B163" s="18" t="s">
        <v>413</v>
      </c>
      <c r="C163" s="18" t="s">
        <v>414</v>
      </c>
      <c r="D163" s="18" t="s">
        <v>139</v>
      </c>
      <c r="E163" s="18" t="s">
        <v>23</v>
      </c>
      <c r="F163" s="19">
        <v>15</v>
      </c>
      <c r="G163" s="18" t="s">
        <v>15</v>
      </c>
      <c r="H163" s="18" t="s">
        <v>415</v>
      </c>
      <c r="I163" s="29">
        <v>5672908</v>
      </c>
      <c r="J163" s="28" t="s">
        <v>416</v>
      </c>
    </row>
    <row r="164" s="3" customFormat="1" ht="27" customHeight="1" spans="1:10">
      <c r="A164" s="17">
        <v>54</v>
      </c>
      <c r="B164" s="18" t="s">
        <v>417</v>
      </c>
      <c r="C164" s="18" t="s">
        <v>418</v>
      </c>
      <c r="D164" s="18" t="s">
        <v>419</v>
      </c>
      <c r="E164" s="18" t="s">
        <v>99</v>
      </c>
      <c r="F164" s="19">
        <v>15</v>
      </c>
      <c r="G164" s="18" t="s">
        <v>15</v>
      </c>
      <c r="H164" s="18" t="s">
        <v>420</v>
      </c>
      <c r="I164" s="29">
        <v>15806329055</v>
      </c>
      <c r="J164" s="28" t="s">
        <v>421</v>
      </c>
    </row>
    <row r="165" s="3" customFormat="1" ht="27" customHeight="1" spans="1:10">
      <c r="A165" s="17">
        <v>55</v>
      </c>
      <c r="B165" s="18" t="s">
        <v>422</v>
      </c>
      <c r="C165" s="18" t="s">
        <v>423</v>
      </c>
      <c r="D165" s="18" t="s">
        <v>424</v>
      </c>
      <c r="E165" s="18" t="s">
        <v>20</v>
      </c>
      <c r="F165" s="19">
        <v>5</v>
      </c>
      <c r="G165" s="18" t="s">
        <v>15</v>
      </c>
      <c r="H165" s="18" t="s">
        <v>425</v>
      </c>
      <c r="I165" s="18">
        <v>5858060</v>
      </c>
      <c r="J165" s="28" t="s">
        <v>426</v>
      </c>
    </row>
    <row r="166" s="3" customFormat="1" ht="27" customHeight="1" spans="1:10">
      <c r="A166" s="17"/>
      <c r="B166" s="18"/>
      <c r="C166" s="18" t="s">
        <v>427</v>
      </c>
      <c r="D166" s="18" t="s">
        <v>188</v>
      </c>
      <c r="E166" s="18" t="s">
        <v>20</v>
      </c>
      <c r="F166" s="19">
        <v>10</v>
      </c>
      <c r="G166" s="18" t="s">
        <v>15</v>
      </c>
      <c r="H166" s="18"/>
      <c r="I166" s="18"/>
      <c r="J166" s="28"/>
    </row>
    <row r="167" s="3" customFormat="1" ht="27" customHeight="1" spans="1:10">
      <c r="A167" s="17">
        <v>56</v>
      </c>
      <c r="B167" s="18" t="s">
        <v>428</v>
      </c>
      <c r="C167" s="18" t="s">
        <v>429</v>
      </c>
      <c r="D167" s="18" t="s">
        <v>430</v>
      </c>
      <c r="E167" s="18" t="s">
        <v>14</v>
      </c>
      <c r="F167" s="19">
        <v>1</v>
      </c>
      <c r="G167" s="18" t="s">
        <v>15</v>
      </c>
      <c r="H167" s="18" t="s">
        <v>431</v>
      </c>
      <c r="I167" s="29" t="s">
        <v>432</v>
      </c>
      <c r="J167" s="26" t="s">
        <v>433</v>
      </c>
    </row>
    <row r="168" s="3" customFormat="1" ht="27" customHeight="1" spans="1:10">
      <c r="A168" s="17"/>
      <c r="B168" s="18"/>
      <c r="C168" s="18" t="s">
        <v>429</v>
      </c>
      <c r="D168" s="18" t="s">
        <v>434</v>
      </c>
      <c r="E168" s="18" t="s">
        <v>14</v>
      </c>
      <c r="F168" s="19">
        <v>1</v>
      </c>
      <c r="G168" s="18" t="s">
        <v>15</v>
      </c>
      <c r="H168" s="18"/>
      <c r="I168" s="29"/>
      <c r="J168" s="26"/>
    </row>
    <row r="169" s="3" customFormat="1" ht="27" customHeight="1" spans="1:10">
      <c r="A169" s="17"/>
      <c r="B169" s="18"/>
      <c r="C169" s="18" t="s">
        <v>429</v>
      </c>
      <c r="D169" s="18" t="s">
        <v>435</v>
      </c>
      <c r="E169" s="18" t="s">
        <v>14</v>
      </c>
      <c r="F169" s="19">
        <v>1</v>
      </c>
      <c r="G169" s="18" t="s">
        <v>15</v>
      </c>
      <c r="H169" s="18"/>
      <c r="I169" s="29"/>
      <c r="J169" s="26"/>
    </row>
    <row r="170" s="3" customFormat="1" ht="27" customHeight="1" spans="1:10">
      <c r="A170" s="17"/>
      <c r="B170" s="18"/>
      <c r="C170" s="18" t="s">
        <v>436</v>
      </c>
      <c r="D170" s="18" t="s">
        <v>437</v>
      </c>
      <c r="E170" s="18" t="s">
        <v>14</v>
      </c>
      <c r="F170" s="19">
        <v>3</v>
      </c>
      <c r="G170" s="18" t="s">
        <v>15</v>
      </c>
      <c r="H170" s="18"/>
      <c r="I170" s="29"/>
      <c r="J170" s="26"/>
    </row>
    <row r="171" s="3" customFormat="1" ht="27" customHeight="1" spans="1:10">
      <c r="A171" s="17">
        <v>57</v>
      </c>
      <c r="B171" s="18" t="s">
        <v>438</v>
      </c>
      <c r="C171" s="18" t="s">
        <v>439</v>
      </c>
      <c r="D171" s="18" t="s">
        <v>440</v>
      </c>
      <c r="E171" s="18" t="s">
        <v>441</v>
      </c>
      <c r="F171" s="19">
        <v>2</v>
      </c>
      <c r="G171" s="18" t="s">
        <v>15</v>
      </c>
      <c r="H171" s="18" t="s">
        <v>442</v>
      </c>
      <c r="I171" s="29" t="s">
        <v>443</v>
      </c>
      <c r="J171" s="28" t="s">
        <v>444</v>
      </c>
    </row>
    <row r="172" s="3" customFormat="1" ht="27" customHeight="1" spans="1:10">
      <c r="A172" s="17"/>
      <c r="B172" s="18"/>
      <c r="C172" s="18" t="s">
        <v>445</v>
      </c>
      <c r="D172" s="18" t="s">
        <v>446</v>
      </c>
      <c r="E172" s="18" t="s">
        <v>441</v>
      </c>
      <c r="F172" s="19">
        <v>2</v>
      </c>
      <c r="G172" s="18" t="s">
        <v>15</v>
      </c>
      <c r="H172" s="18"/>
      <c r="I172" s="29"/>
      <c r="J172" s="27"/>
    </row>
    <row r="173" s="3" customFormat="1" ht="27" customHeight="1" spans="1:10">
      <c r="A173" s="17"/>
      <c r="B173" s="18"/>
      <c r="C173" s="18" t="s">
        <v>447</v>
      </c>
      <c r="D173" s="18" t="s">
        <v>448</v>
      </c>
      <c r="E173" s="18" t="s">
        <v>441</v>
      </c>
      <c r="F173" s="19">
        <v>2</v>
      </c>
      <c r="G173" s="18" t="s">
        <v>15</v>
      </c>
      <c r="H173" s="18"/>
      <c r="I173" s="29"/>
      <c r="J173" s="27"/>
    </row>
    <row r="174" s="3" customFormat="1" ht="27" customHeight="1" spans="1:10">
      <c r="A174" s="17"/>
      <c r="B174" s="18"/>
      <c r="C174" s="18" t="s">
        <v>449</v>
      </c>
      <c r="D174" s="18" t="s">
        <v>450</v>
      </c>
      <c r="E174" s="18" t="s">
        <v>441</v>
      </c>
      <c r="F174" s="19">
        <v>1</v>
      </c>
      <c r="G174" s="18" t="s">
        <v>15</v>
      </c>
      <c r="H174" s="18"/>
      <c r="I174" s="29"/>
      <c r="J174" s="27"/>
    </row>
    <row r="175" s="3" customFormat="1" ht="27" customHeight="1" spans="1:10">
      <c r="A175" s="17"/>
      <c r="B175" s="18"/>
      <c r="C175" s="18" t="s">
        <v>451</v>
      </c>
      <c r="D175" s="18" t="s">
        <v>452</v>
      </c>
      <c r="E175" s="18" t="s">
        <v>441</v>
      </c>
      <c r="F175" s="19">
        <v>1</v>
      </c>
      <c r="G175" s="18" t="s">
        <v>15</v>
      </c>
      <c r="H175" s="18"/>
      <c r="I175" s="29"/>
      <c r="J175" s="27"/>
    </row>
    <row r="176" s="3" customFormat="1" ht="27" customHeight="1" spans="1:10">
      <c r="A176" s="17">
        <v>58</v>
      </c>
      <c r="B176" s="18" t="s">
        <v>453</v>
      </c>
      <c r="C176" s="18" t="s">
        <v>454</v>
      </c>
      <c r="D176" s="18" t="s">
        <v>455</v>
      </c>
      <c r="E176" s="18" t="s">
        <v>72</v>
      </c>
      <c r="F176" s="19">
        <v>5</v>
      </c>
      <c r="G176" s="18" t="s">
        <v>365</v>
      </c>
      <c r="H176" s="18" t="s">
        <v>456</v>
      </c>
      <c r="I176" s="29">
        <v>18763221907</v>
      </c>
      <c r="J176" s="28" t="s">
        <v>457</v>
      </c>
    </row>
    <row r="177" s="3" customFormat="1" ht="27" customHeight="1" spans="1:10">
      <c r="A177" s="17">
        <v>59</v>
      </c>
      <c r="B177" s="18" t="s">
        <v>458</v>
      </c>
      <c r="C177" s="18" t="s">
        <v>459</v>
      </c>
      <c r="D177" s="34" t="s">
        <v>460</v>
      </c>
      <c r="E177" s="34" t="s">
        <v>14</v>
      </c>
      <c r="F177" s="19">
        <v>1</v>
      </c>
      <c r="G177" s="18" t="s">
        <v>15</v>
      </c>
      <c r="H177" s="34" t="s">
        <v>461</v>
      </c>
      <c r="I177" s="37" t="s">
        <v>462</v>
      </c>
      <c r="J177" s="26" t="s">
        <v>463</v>
      </c>
    </row>
    <row r="178" s="3" customFormat="1" ht="27" customHeight="1" spans="1:10">
      <c r="A178" s="17">
        <v>60</v>
      </c>
      <c r="B178" s="18" t="s">
        <v>464</v>
      </c>
      <c r="C178" s="18" t="s">
        <v>465</v>
      </c>
      <c r="D178" s="18" t="s">
        <v>466</v>
      </c>
      <c r="E178" s="18" t="s">
        <v>99</v>
      </c>
      <c r="F178" s="19">
        <v>1</v>
      </c>
      <c r="G178" s="18" t="s">
        <v>15</v>
      </c>
      <c r="H178" s="18" t="s">
        <v>467</v>
      </c>
      <c r="I178" s="29">
        <v>15163299787</v>
      </c>
      <c r="J178" s="28" t="s">
        <v>468</v>
      </c>
    </row>
    <row r="179" s="3" customFormat="1" ht="27" customHeight="1" spans="1:10">
      <c r="A179" s="17"/>
      <c r="B179" s="18"/>
      <c r="C179" s="18" t="s">
        <v>469</v>
      </c>
      <c r="D179" s="18" t="s">
        <v>470</v>
      </c>
      <c r="E179" s="18" t="s">
        <v>99</v>
      </c>
      <c r="F179" s="19">
        <v>1</v>
      </c>
      <c r="G179" s="18" t="s">
        <v>15</v>
      </c>
      <c r="H179" s="18"/>
      <c r="I179" s="29"/>
      <c r="J179" s="28"/>
    </row>
    <row r="180" s="3" customFormat="1" ht="27" customHeight="1" spans="1:10">
      <c r="A180" s="17"/>
      <c r="B180" s="18"/>
      <c r="C180" s="18" t="s">
        <v>469</v>
      </c>
      <c r="D180" s="18" t="s">
        <v>471</v>
      </c>
      <c r="E180" s="18" t="s">
        <v>99</v>
      </c>
      <c r="F180" s="19">
        <v>1</v>
      </c>
      <c r="G180" s="18" t="s">
        <v>15</v>
      </c>
      <c r="H180" s="18"/>
      <c r="I180" s="29"/>
      <c r="J180" s="28"/>
    </row>
    <row r="181" s="3" customFormat="1" ht="27" customHeight="1" spans="1:10">
      <c r="A181" s="17"/>
      <c r="B181" s="18"/>
      <c r="C181" s="18" t="s">
        <v>472</v>
      </c>
      <c r="D181" s="18" t="s">
        <v>473</v>
      </c>
      <c r="E181" s="18" t="s">
        <v>99</v>
      </c>
      <c r="F181" s="19">
        <v>1</v>
      </c>
      <c r="G181" s="18" t="s">
        <v>15</v>
      </c>
      <c r="H181" s="18"/>
      <c r="I181" s="29"/>
      <c r="J181" s="28"/>
    </row>
    <row r="182" s="3" customFormat="1" ht="27" customHeight="1" spans="1:10">
      <c r="A182" s="17">
        <v>61</v>
      </c>
      <c r="B182" s="18" t="s">
        <v>474</v>
      </c>
      <c r="C182" s="18" t="s">
        <v>475</v>
      </c>
      <c r="D182" s="18" t="s">
        <v>466</v>
      </c>
      <c r="E182" s="18" t="s">
        <v>14</v>
      </c>
      <c r="F182" s="19">
        <v>2</v>
      </c>
      <c r="G182" s="18" t="s">
        <v>15</v>
      </c>
      <c r="H182" s="18" t="s">
        <v>476</v>
      </c>
      <c r="I182" s="29">
        <v>18563250567</v>
      </c>
      <c r="J182" s="26" t="s">
        <v>477</v>
      </c>
    </row>
    <row r="183" s="3" customFormat="1" ht="27" customHeight="1" spans="1:10">
      <c r="A183" s="17"/>
      <c r="B183" s="18"/>
      <c r="C183" s="18" t="s">
        <v>478</v>
      </c>
      <c r="D183" s="18" t="s">
        <v>95</v>
      </c>
      <c r="E183" s="18" t="s">
        <v>14</v>
      </c>
      <c r="F183" s="19">
        <v>2</v>
      </c>
      <c r="G183" s="18" t="s">
        <v>15</v>
      </c>
      <c r="H183" s="18"/>
      <c r="I183" s="29"/>
      <c r="J183" s="26"/>
    </row>
    <row r="184" s="3" customFormat="1" ht="27" customHeight="1" spans="1:10">
      <c r="A184" s="17"/>
      <c r="B184" s="18"/>
      <c r="C184" s="18" t="s">
        <v>479</v>
      </c>
      <c r="D184" s="18" t="s">
        <v>480</v>
      </c>
      <c r="E184" s="18" t="s">
        <v>14</v>
      </c>
      <c r="F184" s="19">
        <v>1</v>
      </c>
      <c r="G184" s="18" t="s">
        <v>15</v>
      </c>
      <c r="H184" s="18"/>
      <c r="I184" s="29"/>
      <c r="J184" s="26"/>
    </row>
    <row r="185" s="3" customFormat="1" ht="27" customHeight="1" spans="1:10">
      <c r="A185" s="17"/>
      <c r="B185" s="18"/>
      <c r="C185" s="18" t="s">
        <v>481</v>
      </c>
      <c r="D185" s="18" t="s">
        <v>482</v>
      </c>
      <c r="E185" s="18" t="s">
        <v>14</v>
      </c>
      <c r="F185" s="19">
        <v>2</v>
      </c>
      <c r="G185" s="18" t="s">
        <v>15</v>
      </c>
      <c r="H185" s="18"/>
      <c r="I185" s="29"/>
      <c r="J185" s="26"/>
    </row>
    <row r="186" s="3" customFormat="1" ht="27" customHeight="1" spans="1:10">
      <c r="A186" s="17">
        <v>62</v>
      </c>
      <c r="B186" s="18" t="s">
        <v>483</v>
      </c>
      <c r="C186" s="18" t="s">
        <v>484</v>
      </c>
      <c r="D186" s="18" t="s">
        <v>485</v>
      </c>
      <c r="E186" s="18" t="s">
        <v>99</v>
      </c>
      <c r="F186" s="19">
        <v>3</v>
      </c>
      <c r="G186" s="18" t="s">
        <v>15</v>
      </c>
      <c r="H186" s="18" t="s">
        <v>486</v>
      </c>
      <c r="I186" s="18">
        <v>18206518379</v>
      </c>
      <c r="J186" s="28" t="s">
        <v>487</v>
      </c>
    </row>
    <row r="187" customHeight="1" spans="1:10">
      <c r="A187" s="17">
        <v>63</v>
      </c>
      <c r="B187" s="18" t="s">
        <v>488</v>
      </c>
      <c r="C187" s="18" t="s">
        <v>489</v>
      </c>
      <c r="D187" s="18" t="s">
        <v>490</v>
      </c>
      <c r="E187" s="18" t="s">
        <v>23</v>
      </c>
      <c r="F187" s="19">
        <v>2</v>
      </c>
      <c r="G187" s="18" t="s">
        <v>15</v>
      </c>
      <c r="H187" s="18" t="s">
        <v>491</v>
      </c>
      <c r="I187" s="18">
        <v>5152600</v>
      </c>
      <c r="J187" s="28" t="s">
        <v>492</v>
      </c>
    </row>
    <row r="188" customHeight="1" spans="1:10">
      <c r="A188" s="17"/>
      <c r="B188" s="18"/>
      <c r="C188" s="18" t="s">
        <v>493</v>
      </c>
      <c r="D188" s="18" t="s">
        <v>494</v>
      </c>
      <c r="E188" s="18" t="s">
        <v>23</v>
      </c>
      <c r="F188" s="19">
        <v>5</v>
      </c>
      <c r="G188" s="18" t="s">
        <v>15</v>
      </c>
      <c r="H188" s="18"/>
      <c r="I188" s="18"/>
      <c r="J188" s="28"/>
    </row>
    <row r="189" customHeight="1" spans="1:10">
      <c r="A189" s="17"/>
      <c r="B189" s="18"/>
      <c r="C189" s="18" t="s">
        <v>495</v>
      </c>
      <c r="D189" s="18" t="s">
        <v>496</v>
      </c>
      <c r="E189" s="18" t="s">
        <v>23</v>
      </c>
      <c r="F189" s="19">
        <v>1</v>
      </c>
      <c r="G189" s="18" t="s">
        <v>15</v>
      </c>
      <c r="H189" s="18"/>
      <c r="I189" s="18"/>
      <c r="J189" s="28"/>
    </row>
    <row r="190" customHeight="1" spans="1:10">
      <c r="A190" s="17"/>
      <c r="B190" s="18"/>
      <c r="C190" s="18" t="s">
        <v>497</v>
      </c>
      <c r="D190" s="18" t="s">
        <v>496</v>
      </c>
      <c r="E190" s="18" t="s">
        <v>23</v>
      </c>
      <c r="F190" s="19">
        <v>1</v>
      </c>
      <c r="G190" s="18" t="s">
        <v>15</v>
      </c>
      <c r="H190" s="18"/>
      <c r="I190" s="18"/>
      <c r="J190" s="28"/>
    </row>
    <row r="191" customHeight="1" spans="1:10">
      <c r="A191" s="17"/>
      <c r="B191" s="18"/>
      <c r="C191" s="18" t="s">
        <v>498</v>
      </c>
      <c r="D191" s="18" t="s">
        <v>94</v>
      </c>
      <c r="E191" s="18" t="s">
        <v>23</v>
      </c>
      <c r="F191" s="19">
        <v>1</v>
      </c>
      <c r="G191" s="18" t="s">
        <v>15</v>
      </c>
      <c r="H191" s="18"/>
      <c r="I191" s="18"/>
      <c r="J191" s="28"/>
    </row>
    <row r="192" s="3" customFormat="1" ht="27" customHeight="1" spans="1:10">
      <c r="A192" s="17">
        <v>64</v>
      </c>
      <c r="B192" s="18" t="s">
        <v>499</v>
      </c>
      <c r="C192" s="18" t="s">
        <v>138</v>
      </c>
      <c r="D192" s="18" t="s">
        <v>479</v>
      </c>
      <c r="E192" s="18" t="s">
        <v>500</v>
      </c>
      <c r="F192" s="19">
        <v>1</v>
      </c>
      <c r="G192" s="18" t="s">
        <v>15</v>
      </c>
      <c r="H192" s="18" t="s">
        <v>501</v>
      </c>
      <c r="I192" s="18">
        <v>18963276016</v>
      </c>
      <c r="J192" s="26" t="s">
        <v>502</v>
      </c>
    </row>
    <row r="193" s="3" customFormat="1" ht="27" customHeight="1" spans="1:10">
      <c r="A193" s="17"/>
      <c r="B193" s="18"/>
      <c r="C193" s="18" t="s">
        <v>503</v>
      </c>
      <c r="D193" s="18" t="s">
        <v>448</v>
      </c>
      <c r="E193" s="18" t="s">
        <v>500</v>
      </c>
      <c r="F193" s="19">
        <v>2</v>
      </c>
      <c r="G193" s="18" t="s">
        <v>15</v>
      </c>
      <c r="H193" s="18"/>
      <c r="I193" s="18"/>
      <c r="J193" s="26"/>
    </row>
    <row r="194" s="3" customFormat="1" ht="27" customHeight="1" spans="1:10">
      <c r="A194" s="17"/>
      <c r="B194" s="18"/>
      <c r="C194" s="18" t="s">
        <v>138</v>
      </c>
      <c r="D194" s="18" t="s">
        <v>188</v>
      </c>
      <c r="E194" s="18" t="s">
        <v>500</v>
      </c>
      <c r="F194" s="19">
        <v>3</v>
      </c>
      <c r="G194" s="18" t="s">
        <v>15</v>
      </c>
      <c r="H194" s="18"/>
      <c r="I194" s="18"/>
      <c r="J194" s="26"/>
    </row>
    <row r="195" s="3" customFormat="1" ht="27" customHeight="1" spans="1:10">
      <c r="A195" s="17">
        <v>65</v>
      </c>
      <c r="B195" s="18" t="s">
        <v>504</v>
      </c>
      <c r="C195" s="18" t="s">
        <v>505</v>
      </c>
      <c r="D195" s="18" t="s">
        <v>506</v>
      </c>
      <c r="E195" s="18" t="s">
        <v>23</v>
      </c>
      <c r="F195" s="19">
        <v>10</v>
      </c>
      <c r="G195" s="18" t="s">
        <v>15</v>
      </c>
      <c r="H195" s="18" t="s">
        <v>507</v>
      </c>
      <c r="I195" s="18">
        <v>5556263</v>
      </c>
      <c r="J195" s="28" t="s">
        <v>508</v>
      </c>
    </row>
    <row r="196" s="3" customFormat="1" ht="27" customHeight="1" spans="1:10">
      <c r="A196" s="17">
        <v>66</v>
      </c>
      <c r="B196" s="18" t="s">
        <v>509</v>
      </c>
      <c r="C196" s="18" t="s">
        <v>510</v>
      </c>
      <c r="D196" s="18" t="s">
        <v>511</v>
      </c>
      <c r="E196" s="18" t="s">
        <v>72</v>
      </c>
      <c r="F196" s="19">
        <v>1</v>
      </c>
      <c r="G196" s="18" t="s">
        <v>15</v>
      </c>
      <c r="H196" s="18" t="s">
        <v>512</v>
      </c>
      <c r="I196" s="18">
        <v>2524880</v>
      </c>
      <c r="J196" s="26" t="s">
        <v>513</v>
      </c>
    </row>
    <row r="197" s="3" customFormat="1" ht="27" customHeight="1" spans="1:10">
      <c r="A197" s="17"/>
      <c r="B197" s="18"/>
      <c r="C197" s="18" t="s">
        <v>514</v>
      </c>
      <c r="D197" s="18" t="s">
        <v>515</v>
      </c>
      <c r="E197" s="18" t="s">
        <v>72</v>
      </c>
      <c r="F197" s="19">
        <v>1</v>
      </c>
      <c r="G197" s="18" t="s">
        <v>15</v>
      </c>
      <c r="H197" s="18"/>
      <c r="I197" s="18"/>
      <c r="J197" s="26"/>
    </row>
    <row r="198" s="3" customFormat="1" ht="27" customHeight="1" spans="1:10">
      <c r="A198" s="17"/>
      <c r="B198" s="18"/>
      <c r="C198" s="18" t="s">
        <v>510</v>
      </c>
      <c r="D198" s="18" t="s">
        <v>516</v>
      </c>
      <c r="E198" s="18" t="s">
        <v>72</v>
      </c>
      <c r="F198" s="19">
        <v>2</v>
      </c>
      <c r="G198" s="18" t="s">
        <v>15</v>
      </c>
      <c r="H198" s="18"/>
      <c r="I198" s="18"/>
      <c r="J198" s="26"/>
    </row>
    <row r="199" s="3" customFormat="1" ht="27" customHeight="1" spans="1:10">
      <c r="A199" s="17">
        <v>67</v>
      </c>
      <c r="B199" s="38" t="s">
        <v>517</v>
      </c>
      <c r="C199" s="18" t="s">
        <v>43</v>
      </c>
      <c r="D199" s="33" t="s">
        <v>518</v>
      </c>
      <c r="E199" s="18" t="s">
        <v>519</v>
      </c>
      <c r="F199" s="19">
        <v>5</v>
      </c>
      <c r="G199" s="18" t="s">
        <v>15</v>
      </c>
      <c r="H199" s="18" t="s">
        <v>520</v>
      </c>
      <c r="I199" s="29">
        <v>13296321177</v>
      </c>
      <c r="J199" s="28" t="s">
        <v>521</v>
      </c>
    </row>
    <row r="200" s="3" customFormat="1" ht="27" customHeight="1" spans="1:10">
      <c r="A200" s="17"/>
      <c r="B200" s="38"/>
      <c r="C200" s="18" t="s">
        <v>522</v>
      </c>
      <c r="D200" s="18" t="s">
        <v>523</v>
      </c>
      <c r="E200" s="18" t="s">
        <v>519</v>
      </c>
      <c r="F200" s="19">
        <v>3</v>
      </c>
      <c r="G200" s="18" t="s">
        <v>15</v>
      </c>
      <c r="H200" s="18"/>
      <c r="I200" s="29"/>
      <c r="J200" s="28"/>
    </row>
    <row r="201" s="3" customFormat="1" ht="27" customHeight="1" spans="1:10">
      <c r="A201" s="17"/>
      <c r="B201" s="38"/>
      <c r="C201" s="18" t="s">
        <v>522</v>
      </c>
      <c r="D201" s="18" t="s">
        <v>524</v>
      </c>
      <c r="E201" s="18" t="s">
        <v>519</v>
      </c>
      <c r="F201" s="19">
        <v>1</v>
      </c>
      <c r="G201" s="18" t="s">
        <v>15</v>
      </c>
      <c r="H201" s="18"/>
      <c r="I201" s="29"/>
      <c r="J201" s="28"/>
    </row>
    <row r="202" s="3" customFormat="1" ht="27" customHeight="1" spans="1:10">
      <c r="A202" s="17">
        <v>68</v>
      </c>
      <c r="B202" s="18" t="s">
        <v>525</v>
      </c>
      <c r="C202" s="18" t="s">
        <v>526</v>
      </c>
      <c r="D202" s="18" t="s">
        <v>430</v>
      </c>
      <c r="E202" s="18" t="s">
        <v>14</v>
      </c>
      <c r="F202" s="19">
        <v>1</v>
      </c>
      <c r="G202" s="18" t="s">
        <v>15</v>
      </c>
      <c r="H202" s="18" t="s">
        <v>527</v>
      </c>
      <c r="I202" s="29">
        <v>5513403</v>
      </c>
      <c r="J202" s="26" t="s">
        <v>528</v>
      </c>
    </row>
    <row r="203" s="3" customFormat="1" ht="27" customHeight="1" spans="1:10">
      <c r="A203" s="17"/>
      <c r="B203" s="18"/>
      <c r="C203" s="18" t="s">
        <v>526</v>
      </c>
      <c r="D203" s="18" t="s">
        <v>529</v>
      </c>
      <c r="E203" s="18" t="s">
        <v>14</v>
      </c>
      <c r="F203" s="19">
        <v>1</v>
      </c>
      <c r="G203" s="18" t="s">
        <v>15</v>
      </c>
      <c r="H203" s="18"/>
      <c r="I203" s="29"/>
      <c r="J203" s="26"/>
    </row>
    <row r="204" s="3" customFormat="1" ht="27" customHeight="1" spans="1:10">
      <c r="A204" s="17">
        <v>69</v>
      </c>
      <c r="B204" s="18" t="s">
        <v>530</v>
      </c>
      <c r="C204" s="18" t="s">
        <v>531</v>
      </c>
      <c r="D204" s="18" t="s">
        <v>532</v>
      </c>
      <c r="E204" s="18" t="s">
        <v>533</v>
      </c>
      <c r="F204" s="19">
        <v>4</v>
      </c>
      <c r="G204" s="18" t="s">
        <v>15</v>
      </c>
      <c r="H204" s="18"/>
      <c r="I204" s="29">
        <v>5691312</v>
      </c>
      <c r="J204" s="28" t="s">
        <v>534</v>
      </c>
    </row>
    <row r="205" s="3" customFormat="1" ht="27" customHeight="1" spans="1:10">
      <c r="A205" s="17">
        <v>70</v>
      </c>
      <c r="B205" s="18" t="s">
        <v>535</v>
      </c>
      <c r="C205" s="18" t="s">
        <v>536</v>
      </c>
      <c r="D205" s="18" t="s">
        <v>188</v>
      </c>
      <c r="E205" s="18" t="s">
        <v>72</v>
      </c>
      <c r="F205" s="19">
        <v>6</v>
      </c>
      <c r="G205" s="18" t="s">
        <v>15</v>
      </c>
      <c r="H205" s="18"/>
      <c r="I205" s="29" t="s">
        <v>537</v>
      </c>
      <c r="J205" s="28" t="s">
        <v>538</v>
      </c>
    </row>
    <row r="206" s="3" customFormat="1" ht="27" customHeight="1" spans="1:10">
      <c r="A206" s="17">
        <v>71</v>
      </c>
      <c r="B206" s="18" t="s">
        <v>539</v>
      </c>
      <c r="C206" s="39" t="s">
        <v>540</v>
      </c>
      <c r="D206" s="18" t="s">
        <v>139</v>
      </c>
      <c r="E206" s="18" t="s">
        <v>500</v>
      </c>
      <c r="F206" s="19">
        <v>1</v>
      </c>
      <c r="G206" s="18" t="s">
        <v>15</v>
      </c>
      <c r="H206" s="18" t="s">
        <v>541</v>
      </c>
      <c r="I206" s="18">
        <v>5391687</v>
      </c>
      <c r="J206" s="28" t="s">
        <v>542</v>
      </c>
    </row>
    <row r="207" s="3" customFormat="1" ht="27" customHeight="1" spans="1:10">
      <c r="A207" s="17"/>
      <c r="B207" s="18"/>
      <c r="C207" s="39" t="s">
        <v>540</v>
      </c>
      <c r="D207" s="18" t="s">
        <v>139</v>
      </c>
      <c r="E207" s="18" t="s">
        <v>139</v>
      </c>
      <c r="F207" s="19">
        <v>1</v>
      </c>
      <c r="G207" s="18" t="s">
        <v>25</v>
      </c>
      <c r="H207" s="18"/>
      <c r="I207" s="18"/>
      <c r="J207" s="28"/>
    </row>
    <row r="208" s="3" customFormat="1" ht="27" customHeight="1" spans="1:10">
      <c r="A208" s="17">
        <v>72</v>
      </c>
      <c r="B208" s="18" t="s">
        <v>543</v>
      </c>
      <c r="C208" s="18" t="s">
        <v>252</v>
      </c>
      <c r="D208" s="18" t="s">
        <v>139</v>
      </c>
      <c r="E208" s="18" t="s">
        <v>544</v>
      </c>
      <c r="F208" s="19">
        <v>2</v>
      </c>
      <c r="G208" s="18" t="s">
        <v>15</v>
      </c>
      <c r="H208" s="18" t="s">
        <v>545</v>
      </c>
      <c r="I208" s="29">
        <v>5155679</v>
      </c>
      <c r="J208" s="26" t="s">
        <v>546</v>
      </c>
    </row>
    <row r="209" s="3" customFormat="1" ht="27" customHeight="1" spans="1:10">
      <c r="A209" s="17">
        <v>73</v>
      </c>
      <c r="B209" s="18" t="s">
        <v>547</v>
      </c>
      <c r="C209" s="18" t="s">
        <v>548</v>
      </c>
      <c r="D209" s="18" t="s">
        <v>549</v>
      </c>
      <c r="E209" s="18" t="s">
        <v>14</v>
      </c>
      <c r="F209" s="19">
        <v>2</v>
      </c>
      <c r="G209" s="18" t="s">
        <v>15</v>
      </c>
      <c r="H209" s="18" t="s">
        <v>550</v>
      </c>
      <c r="I209" s="29">
        <v>5513720</v>
      </c>
      <c r="J209" s="26" t="s">
        <v>551</v>
      </c>
    </row>
    <row r="210" s="4" customFormat="1" ht="27" customHeight="1" spans="1:10">
      <c r="A210" s="17">
        <v>74</v>
      </c>
      <c r="B210" s="26" t="s">
        <v>552</v>
      </c>
      <c r="C210" s="26" t="s">
        <v>553</v>
      </c>
      <c r="D210" s="26" t="s">
        <v>139</v>
      </c>
      <c r="E210" s="26" t="s">
        <v>554</v>
      </c>
      <c r="F210" s="19">
        <v>3</v>
      </c>
      <c r="G210" s="26" t="s">
        <v>15</v>
      </c>
      <c r="H210" s="26" t="s">
        <v>555</v>
      </c>
      <c r="I210" s="19">
        <v>5513681</v>
      </c>
      <c r="J210" s="26" t="s">
        <v>556</v>
      </c>
    </row>
    <row r="211" s="3" customFormat="1" ht="27" customHeight="1" spans="1:10">
      <c r="A211" s="17">
        <v>75</v>
      </c>
      <c r="B211" s="18" t="s">
        <v>557</v>
      </c>
      <c r="C211" s="18" t="s">
        <v>503</v>
      </c>
      <c r="D211" s="32" t="s">
        <v>558</v>
      </c>
      <c r="E211" s="18" t="s">
        <v>23</v>
      </c>
      <c r="F211" s="19">
        <v>2</v>
      </c>
      <c r="G211" s="18" t="s">
        <v>15</v>
      </c>
      <c r="H211" s="18" t="s">
        <v>559</v>
      </c>
      <c r="I211" s="18">
        <v>5511806</v>
      </c>
      <c r="J211" s="26" t="s">
        <v>560</v>
      </c>
    </row>
    <row r="212" s="3" customFormat="1" ht="27" customHeight="1" spans="1:10">
      <c r="A212" s="17">
        <v>76</v>
      </c>
      <c r="B212" s="18" t="s">
        <v>561</v>
      </c>
      <c r="C212" s="18" t="s">
        <v>562</v>
      </c>
      <c r="D212" s="18" t="s">
        <v>563</v>
      </c>
      <c r="E212" s="18" t="s">
        <v>14</v>
      </c>
      <c r="F212" s="19">
        <v>1</v>
      </c>
      <c r="G212" s="18" t="s">
        <v>15</v>
      </c>
      <c r="H212" s="18" t="s">
        <v>564</v>
      </c>
      <c r="I212" s="18" t="s">
        <v>565</v>
      </c>
      <c r="J212" s="26" t="s">
        <v>566</v>
      </c>
    </row>
    <row r="213" s="3" customFormat="1" ht="27" customHeight="1" spans="1:10">
      <c r="A213" s="17">
        <v>77</v>
      </c>
      <c r="B213" s="18" t="s">
        <v>567</v>
      </c>
      <c r="C213" s="18" t="s">
        <v>568</v>
      </c>
      <c r="D213" s="18" t="s">
        <v>569</v>
      </c>
      <c r="E213" s="18" t="s">
        <v>20</v>
      </c>
      <c r="F213" s="19">
        <v>1</v>
      </c>
      <c r="G213" s="18" t="s">
        <v>15</v>
      </c>
      <c r="H213" s="18" t="s">
        <v>570</v>
      </c>
      <c r="I213" s="18">
        <v>5080012</v>
      </c>
      <c r="J213" s="26" t="s">
        <v>571</v>
      </c>
    </row>
    <row r="214" s="3" customFormat="1" ht="27" customHeight="1" spans="1:10">
      <c r="A214" s="17"/>
      <c r="B214" s="18"/>
      <c r="C214" s="18" t="s">
        <v>136</v>
      </c>
      <c r="D214" s="18" t="s">
        <v>188</v>
      </c>
      <c r="E214" s="18" t="s">
        <v>20</v>
      </c>
      <c r="F214" s="19">
        <v>2</v>
      </c>
      <c r="G214" s="18" t="s">
        <v>15</v>
      </c>
      <c r="H214" s="18"/>
      <c r="I214" s="18"/>
      <c r="J214" s="26"/>
    </row>
    <row r="215" s="3" customFormat="1" ht="27" customHeight="1" spans="1:10">
      <c r="A215" s="17">
        <v>78</v>
      </c>
      <c r="B215" s="18" t="s">
        <v>572</v>
      </c>
      <c r="C215" s="40" t="s">
        <v>244</v>
      </c>
      <c r="D215" s="40" t="s">
        <v>573</v>
      </c>
      <c r="E215" s="40" t="s">
        <v>371</v>
      </c>
      <c r="F215" s="19">
        <v>2</v>
      </c>
      <c r="G215" s="18" t="s">
        <v>15</v>
      </c>
      <c r="H215" s="18" t="s">
        <v>574</v>
      </c>
      <c r="I215" s="48" t="s">
        <v>575</v>
      </c>
      <c r="J215" s="28" t="s">
        <v>576</v>
      </c>
    </row>
    <row r="216" s="3" customFormat="1" ht="42" customHeight="1" spans="1:10">
      <c r="A216" s="17">
        <v>79</v>
      </c>
      <c r="B216" s="18" t="s">
        <v>577</v>
      </c>
      <c r="C216" s="18" t="s">
        <v>43</v>
      </c>
      <c r="D216" s="18" t="s">
        <v>578</v>
      </c>
      <c r="E216" s="18" t="s">
        <v>293</v>
      </c>
      <c r="F216" s="19">
        <v>1</v>
      </c>
      <c r="G216" s="18" t="s">
        <v>15</v>
      </c>
      <c r="H216" s="18" t="s">
        <v>579</v>
      </c>
      <c r="I216" s="48" t="s">
        <v>580</v>
      </c>
      <c r="J216" s="28" t="s">
        <v>576</v>
      </c>
    </row>
    <row r="217" s="3" customFormat="1" ht="27" customHeight="1" spans="1:10">
      <c r="A217" s="17">
        <v>80</v>
      </c>
      <c r="B217" s="18" t="s">
        <v>581</v>
      </c>
      <c r="C217" s="18" t="s">
        <v>469</v>
      </c>
      <c r="D217" s="18" t="s">
        <v>582</v>
      </c>
      <c r="E217" s="18" t="s">
        <v>99</v>
      </c>
      <c r="F217" s="19">
        <v>1</v>
      </c>
      <c r="G217" s="18" t="s">
        <v>15</v>
      </c>
      <c r="H217" s="18" t="s">
        <v>583</v>
      </c>
      <c r="I217" s="48" t="s">
        <v>580</v>
      </c>
      <c r="J217" s="28" t="s">
        <v>576</v>
      </c>
    </row>
    <row r="218" s="3" customFormat="1" ht="27" customHeight="1" spans="1:10">
      <c r="A218" s="17">
        <v>81</v>
      </c>
      <c r="B218" s="18" t="s">
        <v>584</v>
      </c>
      <c r="C218" s="18" t="s">
        <v>585</v>
      </c>
      <c r="D218" s="18" t="s">
        <v>139</v>
      </c>
      <c r="E218" s="18" t="s">
        <v>500</v>
      </c>
      <c r="F218" s="19">
        <v>1</v>
      </c>
      <c r="G218" s="18" t="s">
        <v>15</v>
      </c>
      <c r="H218" s="18" t="s">
        <v>586</v>
      </c>
      <c r="I218" s="29">
        <v>13561180809</v>
      </c>
      <c r="J218" s="26" t="s">
        <v>587</v>
      </c>
    </row>
    <row r="219" s="3" customFormat="1" ht="27" customHeight="1" spans="1:10">
      <c r="A219" s="17">
        <v>82</v>
      </c>
      <c r="B219" s="41" t="s">
        <v>588</v>
      </c>
      <c r="C219" s="41" t="s">
        <v>589</v>
      </c>
      <c r="D219" s="41" t="s">
        <v>139</v>
      </c>
      <c r="E219" s="41" t="s">
        <v>590</v>
      </c>
      <c r="F219" s="19">
        <v>2</v>
      </c>
      <c r="G219" s="41" t="s">
        <v>15</v>
      </c>
      <c r="H219" s="41" t="s">
        <v>591</v>
      </c>
      <c r="I219" s="41" t="s">
        <v>592</v>
      </c>
      <c r="J219" s="26" t="s">
        <v>593</v>
      </c>
    </row>
    <row r="220" s="3" customFormat="1" ht="27" customHeight="1" spans="1:10">
      <c r="A220" s="17">
        <v>83</v>
      </c>
      <c r="B220" s="18" t="s">
        <v>594</v>
      </c>
      <c r="C220" s="18" t="s">
        <v>595</v>
      </c>
      <c r="D220" s="18" t="s">
        <v>596</v>
      </c>
      <c r="E220" s="18" t="s">
        <v>500</v>
      </c>
      <c r="F220" s="19">
        <v>2</v>
      </c>
      <c r="G220" s="18" t="s">
        <v>15</v>
      </c>
      <c r="H220" s="18" t="s">
        <v>597</v>
      </c>
      <c r="I220" s="29">
        <v>13656375959</v>
      </c>
      <c r="J220" s="26" t="s">
        <v>598</v>
      </c>
    </row>
    <row r="221" s="3" customFormat="1" ht="27" customHeight="1" spans="1:10">
      <c r="A221" s="17">
        <v>84</v>
      </c>
      <c r="B221" s="18" t="s">
        <v>599</v>
      </c>
      <c r="C221" s="18" t="s">
        <v>600</v>
      </c>
      <c r="D221" s="18" t="s">
        <v>601</v>
      </c>
      <c r="E221" s="18" t="s">
        <v>14</v>
      </c>
      <c r="F221" s="19">
        <v>2</v>
      </c>
      <c r="G221" s="18" t="s">
        <v>15</v>
      </c>
      <c r="H221" s="18" t="s">
        <v>602</v>
      </c>
      <c r="I221" s="29" t="s">
        <v>603</v>
      </c>
      <c r="J221" s="26" t="s">
        <v>604</v>
      </c>
    </row>
    <row r="222" s="3" customFormat="1" ht="27" customHeight="1" spans="1:10">
      <c r="A222" s="17">
        <v>85</v>
      </c>
      <c r="B222" s="33" t="s">
        <v>605</v>
      </c>
      <c r="C222" s="33" t="s">
        <v>606</v>
      </c>
      <c r="D222" s="33" t="s">
        <v>607</v>
      </c>
      <c r="E222" s="33" t="s">
        <v>544</v>
      </c>
      <c r="F222" s="19">
        <v>1</v>
      </c>
      <c r="G222" s="18" t="s">
        <v>15</v>
      </c>
      <c r="H222" s="33" t="s">
        <v>608</v>
      </c>
      <c r="I222" s="33">
        <v>5081883</v>
      </c>
      <c r="J222" s="26" t="s">
        <v>609</v>
      </c>
    </row>
    <row r="223" s="3" customFormat="1" ht="27" customHeight="1" spans="1:10">
      <c r="A223" s="17"/>
      <c r="B223" s="33"/>
      <c r="C223" s="33" t="s">
        <v>606</v>
      </c>
      <c r="D223" s="33" t="s">
        <v>448</v>
      </c>
      <c r="E223" s="33" t="s">
        <v>544</v>
      </c>
      <c r="F223" s="19">
        <v>1</v>
      </c>
      <c r="G223" s="18" t="s">
        <v>15</v>
      </c>
      <c r="H223" s="33"/>
      <c r="I223" s="33"/>
      <c r="J223" s="26"/>
    </row>
    <row r="224" s="3" customFormat="1" ht="27" customHeight="1" spans="1:10">
      <c r="A224" s="17"/>
      <c r="B224" s="33"/>
      <c r="C224" s="33" t="s">
        <v>606</v>
      </c>
      <c r="D224" s="33" t="s">
        <v>480</v>
      </c>
      <c r="E224" s="33" t="s">
        <v>610</v>
      </c>
      <c r="F224" s="19">
        <v>1</v>
      </c>
      <c r="G224" s="18" t="s">
        <v>15</v>
      </c>
      <c r="H224" s="33"/>
      <c r="I224" s="33"/>
      <c r="J224" s="26"/>
    </row>
    <row r="225" s="3" customFormat="1" ht="27" customHeight="1" spans="1:10">
      <c r="A225" s="17">
        <v>86</v>
      </c>
      <c r="B225" s="18" t="s">
        <v>611</v>
      </c>
      <c r="C225" s="18" t="s">
        <v>612</v>
      </c>
      <c r="D225" s="18" t="s">
        <v>613</v>
      </c>
      <c r="E225" s="18" t="s">
        <v>614</v>
      </c>
      <c r="F225" s="19">
        <v>20</v>
      </c>
      <c r="G225" s="18" t="s">
        <v>15</v>
      </c>
      <c r="H225" s="18" t="s">
        <v>615</v>
      </c>
      <c r="I225" s="18" t="s">
        <v>616</v>
      </c>
      <c r="J225" s="26" t="s">
        <v>617</v>
      </c>
    </row>
    <row r="226" s="3" customFormat="1" ht="27" customHeight="1" spans="1:10">
      <c r="A226" s="17">
        <v>87</v>
      </c>
      <c r="B226" s="42" t="s">
        <v>618</v>
      </c>
      <c r="C226" s="42" t="s">
        <v>619</v>
      </c>
      <c r="D226" s="42" t="s">
        <v>620</v>
      </c>
      <c r="E226" s="42" t="s">
        <v>20</v>
      </c>
      <c r="F226" s="19">
        <v>1</v>
      </c>
      <c r="G226" s="18" t="s">
        <v>15</v>
      </c>
      <c r="H226" s="42" t="s">
        <v>621</v>
      </c>
      <c r="I226" s="45" t="s">
        <v>622</v>
      </c>
      <c r="J226" s="26" t="s">
        <v>623</v>
      </c>
    </row>
    <row r="227" s="3" customFormat="1" ht="27" customHeight="1" spans="1:10">
      <c r="A227" s="17"/>
      <c r="B227" s="42"/>
      <c r="C227" s="42" t="s">
        <v>619</v>
      </c>
      <c r="D227" s="42" t="s">
        <v>624</v>
      </c>
      <c r="E227" s="42" t="s">
        <v>23</v>
      </c>
      <c r="F227" s="19">
        <v>1</v>
      </c>
      <c r="G227" s="18" t="s">
        <v>15</v>
      </c>
      <c r="H227" s="42"/>
      <c r="I227" s="45"/>
      <c r="J227" s="26"/>
    </row>
    <row r="228" s="3" customFormat="1" ht="27" customHeight="1" spans="1:10">
      <c r="A228" s="17"/>
      <c r="B228" s="42"/>
      <c r="C228" s="42" t="s">
        <v>619</v>
      </c>
      <c r="D228" s="42" t="s">
        <v>625</v>
      </c>
      <c r="E228" s="42" t="s">
        <v>23</v>
      </c>
      <c r="F228" s="19">
        <v>1</v>
      </c>
      <c r="G228" s="18" t="s">
        <v>15</v>
      </c>
      <c r="H228" s="42"/>
      <c r="I228" s="45"/>
      <c r="J228" s="26"/>
    </row>
    <row r="229" s="3" customFormat="1" ht="27" customHeight="1" spans="1:10">
      <c r="A229" s="17">
        <v>88</v>
      </c>
      <c r="B229" s="18" t="s">
        <v>626</v>
      </c>
      <c r="C229" s="18" t="s">
        <v>503</v>
      </c>
      <c r="D229" s="18" t="s">
        <v>627</v>
      </c>
      <c r="E229" s="18" t="s">
        <v>628</v>
      </c>
      <c r="F229" s="19">
        <v>5</v>
      </c>
      <c r="G229" s="18" t="s">
        <v>15</v>
      </c>
      <c r="H229" s="18" t="s">
        <v>629</v>
      </c>
      <c r="I229" s="29">
        <v>5586586</v>
      </c>
      <c r="J229" s="26" t="s">
        <v>630</v>
      </c>
    </row>
    <row r="230" s="3" customFormat="1" ht="48" customHeight="1" spans="1:10">
      <c r="A230" s="17">
        <v>89</v>
      </c>
      <c r="B230" s="18" t="s">
        <v>631</v>
      </c>
      <c r="C230" s="18" t="s">
        <v>138</v>
      </c>
      <c r="D230" s="18" t="s">
        <v>632</v>
      </c>
      <c r="E230" s="18" t="s">
        <v>544</v>
      </c>
      <c r="F230" s="19">
        <v>4</v>
      </c>
      <c r="G230" s="18" t="s">
        <v>15</v>
      </c>
      <c r="H230" s="18" t="s">
        <v>633</v>
      </c>
      <c r="I230" s="18" t="s">
        <v>634</v>
      </c>
      <c r="J230" s="26" t="s">
        <v>635</v>
      </c>
    </row>
    <row r="231" s="3" customFormat="1" ht="27" customHeight="1" spans="1:10">
      <c r="A231" s="17">
        <v>90</v>
      </c>
      <c r="B231" s="18" t="s">
        <v>636</v>
      </c>
      <c r="C231" s="18" t="s">
        <v>637</v>
      </c>
      <c r="D231" s="18" t="s">
        <v>638</v>
      </c>
      <c r="E231" s="18" t="s">
        <v>20</v>
      </c>
      <c r="F231" s="19">
        <v>1</v>
      </c>
      <c r="G231" s="18" t="s">
        <v>15</v>
      </c>
      <c r="H231" s="18" t="s">
        <v>639</v>
      </c>
      <c r="I231" s="29">
        <v>5563731</v>
      </c>
      <c r="J231" s="28" t="s">
        <v>640</v>
      </c>
    </row>
    <row r="232" s="3" customFormat="1" ht="27" customHeight="1" spans="1:10">
      <c r="A232" s="17"/>
      <c r="B232" s="18"/>
      <c r="C232" s="18" t="s">
        <v>540</v>
      </c>
      <c r="D232" s="18" t="s">
        <v>641</v>
      </c>
      <c r="E232" s="18" t="s">
        <v>20</v>
      </c>
      <c r="F232" s="19">
        <v>1</v>
      </c>
      <c r="G232" s="18" t="s">
        <v>15</v>
      </c>
      <c r="H232" s="18"/>
      <c r="I232" s="29"/>
      <c r="J232" s="46"/>
    </row>
    <row r="233" s="3" customFormat="1" ht="27" customHeight="1" spans="1:10">
      <c r="A233" s="17"/>
      <c r="B233" s="18"/>
      <c r="C233" s="18" t="s">
        <v>642</v>
      </c>
      <c r="D233" s="18" t="s">
        <v>643</v>
      </c>
      <c r="E233" s="18" t="s">
        <v>20</v>
      </c>
      <c r="F233" s="19">
        <v>1</v>
      </c>
      <c r="G233" s="18" t="s">
        <v>15</v>
      </c>
      <c r="H233" s="18"/>
      <c r="I233" s="29"/>
      <c r="J233" s="46"/>
    </row>
    <row r="234" s="3" customFormat="1" ht="27" customHeight="1" spans="1:10">
      <c r="A234" s="17"/>
      <c r="B234" s="18"/>
      <c r="C234" s="18" t="s">
        <v>644</v>
      </c>
      <c r="D234" s="18" t="s">
        <v>645</v>
      </c>
      <c r="E234" s="18" t="s">
        <v>20</v>
      </c>
      <c r="F234" s="19">
        <v>1</v>
      </c>
      <c r="G234" s="18" t="s">
        <v>15</v>
      </c>
      <c r="H234" s="18"/>
      <c r="I234" s="29"/>
      <c r="J234" s="46"/>
    </row>
    <row r="235" s="3" customFormat="1" ht="27" customHeight="1" spans="1:10">
      <c r="A235" s="17"/>
      <c r="B235" s="18"/>
      <c r="C235" s="18" t="s">
        <v>646</v>
      </c>
      <c r="D235" s="18" t="s">
        <v>647</v>
      </c>
      <c r="E235" s="18" t="s">
        <v>20</v>
      </c>
      <c r="F235" s="19">
        <v>1</v>
      </c>
      <c r="G235" s="18" t="s">
        <v>15</v>
      </c>
      <c r="H235" s="18"/>
      <c r="I235" s="29"/>
      <c r="J235" s="46"/>
    </row>
    <row r="236" s="3" customFormat="1" ht="27" customHeight="1" spans="1:10">
      <c r="A236" s="17">
        <v>91</v>
      </c>
      <c r="B236" s="18" t="s">
        <v>648</v>
      </c>
      <c r="C236" s="18" t="s">
        <v>649</v>
      </c>
      <c r="D236" s="18" t="s">
        <v>650</v>
      </c>
      <c r="E236" s="18" t="s">
        <v>651</v>
      </c>
      <c r="F236" s="19">
        <v>2</v>
      </c>
      <c r="G236" s="18" t="s">
        <v>15</v>
      </c>
      <c r="H236" s="18" t="s">
        <v>652</v>
      </c>
      <c r="I236" s="29">
        <v>5513913</v>
      </c>
      <c r="J236" s="28" t="s">
        <v>653</v>
      </c>
    </row>
    <row r="237" s="3" customFormat="1" ht="27" customHeight="1" spans="1:10">
      <c r="A237" s="17"/>
      <c r="B237" s="18"/>
      <c r="C237" s="18" t="s">
        <v>654</v>
      </c>
      <c r="D237" s="18" t="s">
        <v>650</v>
      </c>
      <c r="E237" s="18" t="s">
        <v>651</v>
      </c>
      <c r="F237" s="19">
        <v>2</v>
      </c>
      <c r="G237" s="18" t="s">
        <v>15</v>
      </c>
      <c r="H237" s="18"/>
      <c r="I237" s="29"/>
      <c r="J237" s="28"/>
    </row>
    <row r="238" s="3" customFormat="1" ht="27" customHeight="1" spans="1:10">
      <c r="A238" s="17"/>
      <c r="B238" s="18"/>
      <c r="C238" s="18" t="s">
        <v>655</v>
      </c>
      <c r="D238" s="18" t="s">
        <v>650</v>
      </c>
      <c r="E238" s="18" t="s">
        <v>651</v>
      </c>
      <c r="F238" s="19">
        <v>1</v>
      </c>
      <c r="G238" s="18" t="s">
        <v>15</v>
      </c>
      <c r="H238" s="18"/>
      <c r="I238" s="29"/>
      <c r="J238" s="28"/>
    </row>
    <row r="239" s="3" customFormat="1" ht="27" customHeight="1" spans="1:10">
      <c r="A239" s="17">
        <v>92</v>
      </c>
      <c r="B239" s="18" t="s">
        <v>656</v>
      </c>
      <c r="C239" s="18" t="s">
        <v>138</v>
      </c>
      <c r="D239" s="18" t="s">
        <v>188</v>
      </c>
      <c r="E239" s="18" t="s">
        <v>23</v>
      </c>
      <c r="F239" s="19">
        <v>3</v>
      </c>
      <c r="G239" s="18" t="s">
        <v>15</v>
      </c>
      <c r="H239" s="18" t="s">
        <v>657</v>
      </c>
      <c r="I239" s="29" t="s">
        <v>658</v>
      </c>
      <c r="J239" s="28" t="s">
        <v>659</v>
      </c>
    </row>
    <row r="240" s="3" customFormat="1" ht="27" customHeight="1" spans="1:10">
      <c r="A240" s="17"/>
      <c r="B240" s="18"/>
      <c r="C240" s="18" t="s">
        <v>660</v>
      </c>
      <c r="D240" s="18" t="s">
        <v>188</v>
      </c>
      <c r="E240" s="18" t="s">
        <v>23</v>
      </c>
      <c r="F240" s="19">
        <v>1</v>
      </c>
      <c r="G240" s="18" t="s">
        <v>15</v>
      </c>
      <c r="H240" s="18"/>
      <c r="I240" s="29"/>
      <c r="J240" s="28"/>
    </row>
    <row r="241" s="3" customFormat="1" ht="27" customHeight="1" spans="1:10">
      <c r="A241" s="17"/>
      <c r="B241" s="18"/>
      <c r="C241" s="18" t="s">
        <v>661</v>
      </c>
      <c r="D241" s="18" t="s">
        <v>662</v>
      </c>
      <c r="E241" s="18" t="s">
        <v>20</v>
      </c>
      <c r="F241" s="19">
        <v>1</v>
      </c>
      <c r="G241" s="18" t="s">
        <v>15</v>
      </c>
      <c r="H241" s="18"/>
      <c r="I241" s="29"/>
      <c r="J241" s="28"/>
    </row>
    <row r="242" customHeight="1" spans="1:10">
      <c r="A242" s="17">
        <v>93</v>
      </c>
      <c r="B242" s="31" t="s">
        <v>663</v>
      </c>
      <c r="C242" s="43" t="s">
        <v>664</v>
      </c>
      <c r="D242" s="31" t="s">
        <v>665</v>
      </c>
      <c r="E242" s="31" t="s">
        <v>20</v>
      </c>
      <c r="F242" s="19">
        <v>10</v>
      </c>
      <c r="G242" s="31" t="s">
        <v>15</v>
      </c>
      <c r="H242" s="31" t="s">
        <v>666</v>
      </c>
      <c r="I242" s="43">
        <v>5693610</v>
      </c>
      <c r="J242" s="28" t="s">
        <v>667</v>
      </c>
    </row>
    <row r="243" customHeight="1" spans="1:10">
      <c r="A243" s="44">
        <v>94</v>
      </c>
      <c r="B243" s="31" t="s">
        <v>668</v>
      </c>
      <c r="C243" s="31" t="s">
        <v>669</v>
      </c>
      <c r="D243" s="31" t="s">
        <v>670</v>
      </c>
      <c r="E243" s="31" t="s">
        <v>614</v>
      </c>
      <c r="F243" s="43">
        <v>5</v>
      </c>
      <c r="G243" s="31" t="s">
        <v>15</v>
      </c>
      <c r="H243" s="31" t="s">
        <v>671</v>
      </c>
      <c r="I243" s="43">
        <v>13969247920</v>
      </c>
      <c r="J243" s="47" t="s">
        <v>672</v>
      </c>
    </row>
  </sheetData>
  <mergeCells count="271">
    <mergeCell ref="A1:J1"/>
    <mergeCell ref="A4:A7"/>
    <mergeCell ref="A9:A14"/>
    <mergeCell ref="A15:A16"/>
    <mergeCell ref="A17:A21"/>
    <mergeCell ref="A22:A28"/>
    <mergeCell ref="A29:A32"/>
    <mergeCell ref="A33:A35"/>
    <mergeCell ref="A36:A38"/>
    <mergeCell ref="A39:A40"/>
    <mergeCell ref="A42:A46"/>
    <mergeCell ref="A47:A52"/>
    <mergeCell ref="A53:A56"/>
    <mergeCell ref="A57:A61"/>
    <mergeCell ref="A62:A66"/>
    <mergeCell ref="A69:A71"/>
    <mergeCell ref="A72:A74"/>
    <mergeCell ref="A76:A77"/>
    <mergeCell ref="A78:A80"/>
    <mergeCell ref="A81:A82"/>
    <mergeCell ref="A83:A86"/>
    <mergeCell ref="A87:A92"/>
    <mergeCell ref="A93:A95"/>
    <mergeCell ref="A96:A98"/>
    <mergeCell ref="A99:A102"/>
    <mergeCell ref="A103:A108"/>
    <mergeCell ref="A109:A113"/>
    <mergeCell ref="A115:A117"/>
    <mergeCell ref="A122:A123"/>
    <mergeCell ref="A124:A126"/>
    <mergeCell ref="A127:A129"/>
    <mergeCell ref="A130:A134"/>
    <mergeCell ref="A137:A139"/>
    <mergeCell ref="A140:A141"/>
    <mergeCell ref="A145:A150"/>
    <mergeCell ref="A151:A154"/>
    <mergeCell ref="A155:A160"/>
    <mergeCell ref="A161:A162"/>
    <mergeCell ref="A165:A166"/>
    <mergeCell ref="A167:A170"/>
    <mergeCell ref="A171:A175"/>
    <mergeCell ref="A178:A181"/>
    <mergeCell ref="A182:A185"/>
    <mergeCell ref="A187:A191"/>
    <mergeCell ref="A192:A194"/>
    <mergeCell ref="A196:A198"/>
    <mergeCell ref="A199:A201"/>
    <mergeCell ref="A202:A203"/>
    <mergeCell ref="A206:A207"/>
    <mergeCell ref="A213:A214"/>
    <mergeCell ref="A222:A224"/>
    <mergeCell ref="A226:A228"/>
    <mergeCell ref="A231:A235"/>
    <mergeCell ref="A236:A238"/>
    <mergeCell ref="A239:A241"/>
    <mergeCell ref="B4:B7"/>
    <mergeCell ref="B9:B14"/>
    <mergeCell ref="B15:B16"/>
    <mergeCell ref="B17:B21"/>
    <mergeCell ref="B22:B28"/>
    <mergeCell ref="B29:B32"/>
    <mergeCell ref="B33:B35"/>
    <mergeCell ref="B36:B38"/>
    <mergeCell ref="B39:B40"/>
    <mergeCell ref="B42:B46"/>
    <mergeCell ref="B47:B52"/>
    <mergeCell ref="B53:B56"/>
    <mergeCell ref="B57:B61"/>
    <mergeCell ref="B62:B66"/>
    <mergeCell ref="B69:B71"/>
    <mergeCell ref="B72:B74"/>
    <mergeCell ref="B76:B77"/>
    <mergeCell ref="B78:B80"/>
    <mergeCell ref="B81:B82"/>
    <mergeCell ref="B83:B86"/>
    <mergeCell ref="B87:B92"/>
    <mergeCell ref="B93:B95"/>
    <mergeCell ref="B96:B98"/>
    <mergeCell ref="B99:B102"/>
    <mergeCell ref="B103:B108"/>
    <mergeCell ref="B109:B113"/>
    <mergeCell ref="B115:B117"/>
    <mergeCell ref="B122:B123"/>
    <mergeCell ref="B124:B126"/>
    <mergeCell ref="B127:B129"/>
    <mergeCell ref="B130:B134"/>
    <mergeCell ref="B137:B139"/>
    <mergeCell ref="B140:B141"/>
    <mergeCell ref="B145:B150"/>
    <mergeCell ref="B151:B154"/>
    <mergeCell ref="B155:B160"/>
    <mergeCell ref="B161:B162"/>
    <mergeCell ref="B165:B166"/>
    <mergeCell ref="B167:B170"/>
    <mergeCell ref="B171:B175"/>
    <mergeCell ref="B178:B181"/>
    <mergeCell ref="B182:B185"/>
    <mergeCell ref="B187:B191"/>
    <mergeCell ref="B192:B194"/>
    <mergeCell ref="B196:B198"/>
    <mergeCell ref="B199:B201"/>
    <mergeCell ref="B202:B203"/>
    <mergeCell ref="B206:B207"/>
    <mergeCell ref="B213:B214"/>
    <mergeCell ref="B222:B224"/>
    <mergeCell ref="B226:B228"/>
    <mergeCell ref="B231:B235"/>
    <mergeCell ref="B236:B238"/>
    <mergeCell ref="B239:B241"/>
    <mergeCell ref="H4:H7"/>
    <mergeCell ref="H9:H14"/>
    <mergeCell ref="H15:H16"/>
    <mergeCell ref="H17:H21"/>
    <mergeCell ref="H22:H28"/>
    <mergeCell ref="H29:H32"/>
    <mergeCell ref="H33:H35"/>
    <mergeCell ref="H36:H38"/>
    <mergeCell ref="H39:H40"/>
    <mergeCell ref="H42:H46"/>
    <mergeCell ref="H47:H52"/>
    <mergeCell ref="H53:H56"/>
    <mergeCell ref="H57:H61"/>
    <mergeCell ref="H62:H66"/>
    <mergeCell ref="H69:H71"/>
    <mergeCell ref="H72:H74"/>
    <mergeCell ref="H76:H77"/>
    <mergeCell ref="H78:H80"/>
    <mergeCell ref="H81:H82"/>
    <mergeCell ref="H83:H86"/>
    <mergeCell ref="H87:H92"/>
    <mergeCell ref="H93:H95"/>
    <mergeCell ref="H96:H98"/>
    <mergeCell ref="H99:H102"/>
    <mergeCell ref="H103:H108"/>
    <mergeCell ref="H109:H113"/>
    <mergeCell ref="H115:H117"/>
    <mergeCell ref="H122:H123"/>
    <mergeCell ref="H124:H126"/>
    <mergeCell ref="H127:H129"/>
    <mergeCell ref="H130:H134"/>
    <mergeCell ref="H137:H139"/>
    <mergeCell ref="H140:H141"/>
    <mergeCell ref="H145:H150"/>
    <mergeCell ref="H151:H154"/>
    <mergeCell ref="H155:H160"/>
    <mergeCell ref="H161:H162"/>
    <mergeCell ref="H165:H166"/>
    <mergeCell ref="H167:H170"/>
    <mergeCell ref="H171:H175"/>
    <mergeCell ref="H178:H181"/>
    <mergeCell ref="H182:H185"/>
    <mergeCell ref="H187:H191"/>
    <mergeCell ref="H192:H194"/>
    <mergeCell ref="H196:H198"/>
    <mergeCell ref="H199:H201"/>
    <mergeCell ref="H202:H203"/>
    <mergeCell ref="H206:H207"/>
    <mergeCell ref="H213:H214"/>
    <mergeCell ref="H222:H224"/>
    <mergeCell ref="H226:H228"/>
    <mergeCell ref="H231:H235"/>
    <mergeCell ref="H236:H238"/>
    <mergeCell ref="H239:H241"/>
    <mergeCell ref="I4:I7"/>
    <mergeCell ref="I9:I14"/>
    <mergeCell ref="I15:I16"/>
    <mergeCell ref="I17:I21"/>
    <mergeCell ref="I22:I28"/>
    <mergeCell ref="I29:I32"/>
    <mergeCell ref="I33:I35"/>
    <mergeCell ref="I36:I38"/>
    <mergeCell ref="I39:I40"/>
    <mergeCell ref="I42:I46"/>
    <mergeCell ref="I47:I52"/>
    <mergeCell ref="I53:I56"/>
    <mergeCell ref="I57:I61"/>
    <mergeCell ref="I62:I66"/>
    <mergeCell ref="I69:I71"/>
    <mergeCell ref="I72:I74"/>
    <mergeCell ref="I76:I77"/>
    <mergeCell ref="I78:I80"/>
    <mergeCell ref="I81:I82"/>
    <mergeCell ref="I83:I86"/>
    <mergeCell ref="I87:I92"/>
    <mergeCell ref="I93:I95"/>
    <mergeCell ref="I96:I98"/>
    <mergeCell ref="I99:I102"/>
    <mergeCell ref="I103:I108"/>
    <mergeCell ref="I109:I113"/>
    <mergeCell ref="I115:I117"/>
    <mergeCell ref="I122:I123"/>
    <mergeCell ref="I124:I126"/>
    <mergeCell ref="I127:I129"/>
    <mergeCell ref="I130:I134"/>
    <mergeCell ref="I137:I139"/>
    <mergeCell ref="I140:I141"/>
    <mergeCell ref="I145:I150"/>
    <mergeCell ref="I151:I154"/>
    <mergeCell ref="I155:I160"/>
    <mergeCell ref="I161:I162"/>
    <mergeCell ref="I165:I166"/>
    <mergeCell ref="I167:I170"/>
    <mergeCell ref="I171:I175"/>
    <mergeCell ref="I178:I181"/>
    <mergeCell ref="I182:I185"/>
    <mergeCell ref="I187:I191"/>
    <mergeCell ref="I192:I194"/>
    <mergeCell ref="I196:I198"/>
    <mergeCell ref="I199:I201"/>
    <mergeCell ref="I202:I203"/>
    <mergeCell ref="I206:I207"/>
    <mergeCell ref="I213:I214"/>
    <mergeCell ref="I222:I224"/>
    <mergeCell ref="I226:I228"/>
    <mergeCell ref="I231:I235"/>
    <mergeCell ref="I236:I238"/>
    <mergeCell ref="I239:I241"/>
    <mergeCell ref="J4:J7"/>
    <mergeCell ref="J9:J14"/>
    <mergeCell ref="J15:J16"/>
    <mergeCell ref="J17:J21"/>
    <mergeCell ref="J22:J28"/>
    <mergeCell ref="J29:J32"/>
    <mergeCell ref="J33:J35"/>
    <mergeCell ref="J36:J38"/>
    <mergeCell ref="J39:J40"/>
    <mergeCell ref="J42:J46"/>
    <mergeCell ref="J47:J52"/>
    <mergeCell ref="J53:J56"/>
    <mergeCell ref="J57:J61"/>
    <mergeCell ref="J62:J66"/>
    <mergeCell ref="J69:J71"/>
    <mergeCell ref="J72:J74"/>
    <mergeCell ref="J76:J77"/>
    <mergeCell ref="J78:J80"/>
    <mergeCell ref="J81:J82"/>
    <mergeCell ref="J83:J86"/>
    <mergeCell ref="J87:J92"/>
    <mergeCell ref="J93:J95"/>
    <mergeCell ref="J96:J98"/>
    <mergeCell ref="J99:J102"/>
    <mergeCell ref="J103:J108"/>
    <mergeCell ref="J109:J113"/>
    <mergeCell ref="J115:J117"/>
    <mergeCell ref="J122:J123"/>
    <mergeCell ref="J124:J126"/>
    <mergeCell ref="J127:J129"/>
    <mergeCell ref="J130:J134"/>
    <mergeCell ref="J137:J139"/>
    <mergeCell ref="J140:J141"/>
    <mergeCell ref="J145:J150"/>
    <mergeCell ref="J151:J154"/>
    <mergeCell ref="J155:J160"/>
    <mergeCell ref="J161:J162"/>
    <mergeCell ref="J165:J166"/>
    <mergeCell ref="J167:J170"/>
    <mergeCell ref="J171:J175"/>
    <mergeCell ref="J178:J181"/>
    <mergeCell ref="J182:J185"/>
    <mergeCell ref="J187:J191"/>
    <mergeCell ref="J192:J194"/>
    <mergeCell ref="J196:J198"/>
    <mergeCell ref="J199:J201"/>
    <mergeCell ref="J202:J203"/>
    <mergeCell ref="J206:J207"/>
    <mergeCell ref="J213:J214"/>
    <mergeCell ref="J222:J224"/>
    <mergeCell ref="J226:J228"/>
    <mergeCell ref="J231:J235"/>
    <mergeCell ref="J236:J238"/>
    <mergeCell ref="J239:J241"/>
  </mergeCells>
  <dataValidations count="2">
    <dataValidation type="list" allowBlank="1" showInputMessage="1" showErrorMessage="1" sqref="G4 G7 G8 G15 G16 G22 G23 G24 G25 G26 G29 G36 G37 G38 G39 G40 G41 G67 G68 G74 G75 G78 G79 G80 G81 G82 G96 G97 G98 G99 G114 G118 G119 G120 G121 G122 G123 G124 G125 G126 G129 G135 G136 G137 G138 G139 G140 G141 G143 G144 G155 G156 G157 G158 G159 G160 G163 G164 G177 G178 G179 G180 G181 G186 G187 G190 G191 G195 G201 G204 G205 G208 G209 G210 G211 G212 G215 G216 G217 G218 G219 G220 G221 G225 G229 G230 G239 G240 G241 G242 G243 G5:G6 G9:G14 G17:G21 G27:G28 G30:G32 G33:G35 G42:G46 G47:G52 G53:G56 G57:G58 G59:G61 G62:G66 G69:G71 G72:G73 G76:G77 G83:G86 G87:G92 G93:G95 G100:G102 G103:G108 G109:G113 G115:G117 G127:G128 G130:G134 G145:G150 G151:G154 G165:G166 G167:G170 G171:G175 G182:G185 G188:G189 G192:G194 G196:G198 G199:G200 G202:G203 G206:G207 G213:G214 G222:G224 G226:G228 G231:G235 G236:G238">
      <formula1>"离校三年内毕业生,16-24周岁青年"</formula1>
    </dataValidation>
    <dataValidation type="list" allowBlank="1" showInputMessage="1" showErrorMessage="1" sqref="G142 G161 G162 G176">
      <formula1>"择业期内（自毕业之日起三年内）离校未就业毕业生,16-24周岁未就业或失业青年"</formula1>
    </dataValidation>
  </dataValidations>
  <pageMargins left="0.700694444444445" right="0.700694444444445" top="0.432638888888889" bottom="0.472222222222222" header="0.236111111111111"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2020-07-29T01:28:00Z</dcterms:created>
  <cp:lastPrinted>2020-08-03T01:36:00Z</cp:lastPrinted>
  <dcterms:modified xsi:type="dcterms:W3CDTF">2021-09-07T00:40:38Z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360F569CEBA4471CA3B41544138203DC</vt:lpwstr>
  </property>
  <property fmtid="{D5CDD505-2E9C-101B-9397-08002B2CF9AE}" pid="3" name="KSOProductBuildVer">
    <vt:lpwstr>2052-11.1.0.10700</vt:lpwstr>
  </property>
</Properties>
</file>