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2" sheetId="1" r:id="rId1"/>
    <sheet name="Sheet3" sheetId="2" r:id="rId2"/>
  </sheets>
  <definedNames>
    <definedName name="_xlnm._FilterDatabase" localSheetId="0" hidden="1">'Sheet2'!$A$1:$V$70</definedName>
  </definedNames>
  <calcPr fullCalcOnLoad="1"/>
</workbook>
</file>

<file path=xl/sharedStrings.xml><?xml version="1.0" encoding="utf-8"?>
<sst xmlns="http://schemas.openxmlformats.org/spreadsheetml/2006/main" count="1213" uniqueCount="304">
  <si>
    <t>附件2：</t>
  </si>
  <si>
    <t>红河州州属事业单位2021年考试调动工作人员岗位信息表</t>
  </si>
  <si>
    <t>岗位代码</t>
  </si>
  <si>
    <t>考试调动单位主管部门</t>
  </si>
  <si>
    <t>考试调动单位</t>
  </si>
  <si>
    <t>考试调动单位性质</t>
  </si>
  <si>
    <t>考试调动岗位</t>
  </si>
  <si>
    <t>考试调动岗位类别</t>
  </si>
  <si>
    <t>考试调动人数</t>
  </si>
  <si>
    <t>性别</t>
  </si>
  <si>
    <t>民族</t>
  </si>
  <si>
    <t>政治面貌</t>
  </si>
  <si>
    <t>学历性质</t>
  </si>
  <si>
    <t>学历</t>
  </si>
  <si>
    <t>学位</t>
  </si>
  <si>
    <t>年龄</t>
  </si>
  <si>
    <t>专业要求</t>
  </si>
  <si>
    <t>考试调动方式</t>
  </si>
  <si>
    <t>开考比例</t>
  </si>
  <si>
    <t>笔试类别</t>
  </si>
  <si>
    <t>其他考试调动条件</t>
  </si>
  <si>
    <t>备注</t>
  </si>
  <si>
    <t>专业类别一</t>
  </si>
  <si>
    <t>专业类别二</t>
  </si>
  <si>
    <t>专业类别三</t>
  </si>
  <si>
    <t>01</t>
  </si>
  <si>
    <t>红河州农业农村局</t>
  </si>
  <si>
    <t>红河州畜牧技术推广站</t>
  </si>
  <si>
    <t>全额拨款事业单位</t>
  </si>
  <si>
    <t>畜牧技术推广</t>
  </si>
  <si>
    <t>专技岗</t>
  </si>
  <si>
    <t>男</t>
  </si>
  <si>
    <t>不限</t>
  </si>
  <si>
    <t>国民教育</t>
  </si>
  <si>
    <t>本科及以上</t>
  </si>
  <si>
    <t>35岁以下</t>
  </si>
  <si>
    <t>动物生产类</t>
  </si>
  <si>
    <t>动物医学类</t>
  </si>
  <si>
    <t>笔试后需面试</t>
  </si>
  <si>
    <t>1:3</t>
  </si>
  <si>
    <t>综合管理类</t>
  </si>
  <si>
    <t>初职及以上专业技术职称</t>
  </si>
  <si>
    <t>单位无相应岗位空缺的，高职低聘</t>
  </si>
  <si>
    <t>02</t>
  </si>
  <si>
    <t>女</t>
  </si>
  <si>
    <t>03</t>
  </si>
  <si>
    <t>红河州种子管理站</t>
  </si>
  <si>
    <t>种子管理</t>
  </si>
  <si>
    <t>学士学位及以上</t>
  </si>
  <si>
    <t>40岁以下</t>
  </si>
  <si>
    <t>植物生产类</t>
  </si>
  <si>
    <t>04</t>
  </si>
  <si>
    <t>红河州民族宗教事务委员会</t>
  </si>
  <si>
    <t>红河州民族研究所</t>
  </si>
  <si>
    <t>工作人员</t>
  </si>
  <si>
    <t>管理岗</t>
  </si>
  <si>
    <t>财务类</t>
  </si>
  <si>
    <t>会计类</t>
  </si>
  <si>
    <t>只笔试不面试</t>
  </si>
  <si>
    <t>1：3</t>
  </si>
  <si>
    <t>具有会计初级及以上资格证，从事财务管理工作3年以上</t>
  </si>
  <si>
    <t>05</t>
  </si>
  <si>
    <t>红河州退役军人事务局</t>
  </si>
  <si>
    <t>红河州退役军人服务中心</t>
  </si>
  <si>
    <t>工作
人员</t>
  </si>
  <si>
    <t>具有从事会计工作经验3年及其以上，且现仍从事会计工作</t>
  </si>
  <si>
    <t>06</t>
  </si>
  <si>
    <t>红河州应急管理局</t>
  </si>
  <si>
    <t>州安全生产监察执法支队</t>
  </si>
  <si>
    <t>具有3年及以上党政办公室工作经历</t>
  </si>
  <si>
    <t>07</t>
  </si>
  <si>
    <t>具有初级会计职称；具有财会工作经历3年以上</t>
  </si>
  <si>
    <t>08</t>
  </si>
  <si>
    <t>红河州民政局</t>
  </si>
  <si>
    <t>红河州福利彩票管理中心</t>
  </si>
  <si>
    <t>差额拨款事业单位</t>
  </si>
  <si>
    <t>会计人员</t>
  </si>
  <si>
    <t>具有3年及以上财务或会计工作经历</t>
  </si>
  <si>
    <t>09</t>
  </si>
  <si>
    <t>红河州政府研究室</t>
  </si>
  <si>
    <t>州政府发展研究中心</t>
  </si>
  <si>
    <t>10</t>
  </si>
  <si>
    <t>11</t>
  </si>
  <si>
    <t>中共红河州委网信办</t>
  </si>
  <si>
    <t>红河州网络应急指挥中心</t>
  </si>
  <si>
    <t>州网络应急指挥中心工作人员</t>
  </si>
  <si>
    <t>中共党员</t>
  </si>
  <si>
    <t>30岁以下</t>
  </si>
  <si>
    <t>新闻传播学类</t>
  </si>
  <si>
    <t>中国语言文学类</t>
  </si>
  <si>
    <t>文秘类</t>
  </si>
  <si>
    <t>岗位实行全年24小时值班轮班制度，要求能适应节假日、夜间值班工作</t>
  </si>
  <si>
    <t>12</t>
  </si>
  <si>
    <t>红河州自然资源和规划局</t>
  </si>
  <si>
    <t>红河州城乡规划展览馆</t>
  </si>
  <si>
    <t>讲解工作人员</t>
  </si>
  <si>
    <t>播音与主持类</t>
  </si>
  <si>
    <t>行政管理类</t>
  </si>
  <si>
    <t>社会学类</t>
  </si>
  <si>
    <t>不笔试只面试</t>
  </si>
  <si>
    <t>有讲解或接待工作经历</t>
  </si>
  <si>
    <t>13</t>
  </si>
  <si>
    <t>红河州水利局</t>
  </si>
  <si>
    <t>红河州大型灌区管理局</t>
  </si>
  <si>
    <t>工程技术</t>
  </si>
  <si>
    <t>水利工程技术类</t>
  </si>
  <si>
    <t>水利管理类</t>
  </si>
  <si>
    <t>水文与水资源类</t>
  </si>
  <si>
    <t>14</t>
  </si>
  <si>
    <t>红河州水资源综合管理中心</t>
  </si>
  <si>
    <t>15</t>
  </si>
  <si>
    <t>红河州接待办公室</t>
  </si>
  <si>
    <t>红河州服务中心</t>
  </si>
  <si>
    <t>16</t>
  </si>
  <si>
    <t>红河州文化和旅游局</t>
  </si>
  <si>
    <t>红河州文化和旅游信息中心</t>
  </si>
  <si>
    <t>文稿工作人员</t>
  </si>
  <si>
    <t>有较强的文字写作能力，在上级信息刊物采用信息或州级以上报刊发表文章</t>
  </si>
  <si>
    <t>17</t>
  </si>
  <si>
    <t>红河州文化产业发展中心</t>
  </si>
  <si>
    <t>舞台技术员</t>
  </si>
  <si>
    <t>具有5年以上音响工作经验，会安装调试及操作音响系统</t>
  </si>
  <si>
    <t>18</t>
  </si>
  <si>
    <t>红河州广播电视局</t>
  </si>
  <si>
    <t>红河州广播电视转播台</t>
  </si>
  <si>
    <t>智慧广电和网络视听监测监管专业技术员</t>
  </si>
  <si>
    <t>电子电气技术类</t>
  </si>
  <si>
    <t>物理技术类</t>
  </si>
  <si>
    <t>信息系统与信息服务类</t>
  </si>
  <si>
    <t>1、本岗位需长期在海拔2000米以上的高山艰苦台站值守。
2、或需要进行高空作业。3、同等条件下，有在本专业5年以上工作经验者优先录用。</t>
  </si>
  <si>
    <t>19</t>
  </si>
  <si>
    <t>红河州住房和城乡建设局</t>
  </si>
  <si>
    <t>红河州建设工程安全监督站</t>
  </si>
  <si>
    <t>助理工程师1名、技术员1名</t>
  </si>
  <si>
    <t>建筑工程技术类</t>
  </si>
  <si>
    <t>建筑规划类</t>
  </si>
  <si>
    <t>20</t>
  </si>
  <si>
    <t>红河州保障性住房管理中心</t>
  </si>
  <si>
    <t>工程师</t>
  </si>
  <si>
    <t>21</t>
  </si>
  <si>
    <t>红河州抗震防震指挥部办公室</t>
  </si>
  <si>
    <t>技术员</t>
  </si>
  <si>
    <t>22</t>
  </si>
  <si>
    <t>红河州村镇建设管理处</t>
  </si>
  <si>
    <t>23</t>
  </si>
  <si>
    <t>红河州数据发展中心</t>
  </si>
  <si>
    <t>网络安全管理员</t>
  </si>
  <si>
    <t>计算机软件类</t>
  </si>
  <si>
    <t>计算机网络类</t>
  </si>
  <si>
    <t>24</t>
  </si>
  <si>
    <t>红河州教育体育局</t>
  </si>
  <si>
    <t>红河卫生职业学院</t>
  </si>
  <si>
    <t>审计工作人员</t>
  </si>
  <si>
    <t>45岁以下</t>
  </si>
  <si>
    <t>政法学类</t>
  </si>
  <si>
    <t>审计类</t>
  </si>
  <si>
    <t>中级及以上职称，具有审计工作经历</t>
  </si>
  <si>
    <t>25</t>
  </si>
  <si>
    <t>红河州文学艺术界联合会</t>
  </si>
  <si>
    <t>红河州文学艺术创作联络室</t>
  </si>
  <si>
    <t>文学艺术创作</t>
  </si>
  <si>
    <t>具备一定的组织协调能力，有组织大型活动相关经验，或有一定文艺特长，有一定的创作能力，熟悉新媒体运营者优先。</t>
  </si>
  <si>
    <t>26</t>
  </si>
  <si>
    <t>红河州科技局</t>
  </si>
  <si>
    <t>红河州科学技术院</t>
  </si>
  <si>
    <t>生物科学类</t>
  </si>
  <si>
    <t>27</t>
  </si>
  <si>
    <t>中共红河州委机要和保密局</t>
  </si>
  <si>
    <t>保密技术服务中心（红河州涉密网络测评中心）</t>
  </si>
  <si>
    <t>网络工程</t>
  </si>
  <si>
    <t>计算机应用技术类</t>
  </si>
  <si>
    <t>政治可靠，无海外关系，主要社会关系无历史政治问题。</t>
  </si>
  <si>
    <t>28</t>
  </si>
  <si>
    <t>共青团红河州委</t>
  </si>
  <si>
    <t>红河州青少年宫</t>
  </si>
  <si>
    <t>办公室</t>
  </si>
  <si>
    <t>具有中、小学教师资格证</t>
  </si>
  <si>
    <t>29</t>
  </si>
  <si>
    <t>红河州市场监督管理局</t>
  </si>
  <si>
    <t>红河州质量技术监督综合检测中心</t>
  </si>
  <si>
    <t>检验检测工作人员</t>
  </si>
  <si>
    <t>食品工程技术类</t>
  </si>
  <si>
    <t>需持有助理工程师及以上职称证书</t>
  </si>
  <si>
    <t>30</t>
  </si>
  <si>
    <t>政协红河州委员会办公室</t>
  </si>
  <si>
    <t>政协红河州委员会信息中心</t>
  </si>
  <si>
    <t>没有符合考试调动岗位条件的高职低聘。</t>
  </si>
  <si>
    <t>31</t>
  </si>
  <si>
    <t>红河州林业和草原局</t>
  </si>
  <si>
    <t>云南金平分水岭国家级自然保护区管护局分水岭管护所白马河管护站</t>
  </si>
  <si>
    <t>保护区专业技术人员</t>
  </si>
  <si>
    <t>林业农学类</t>
  </si>
  <si>
    <t>测绘测量类</t>
  </si>
  <si>
    <t>具有林业工程系列初级或中级职称</t>
  </si>
  <si>
    <t>野外巡护</t>
  </si>
  <si>
    <t>32</t>
  </si>
  <si>
    <t>云南金平分水岭国家级自然保护区管护局分水岭管护所大寨管护站</t>
  </si>
  <si>
    <t>33</t>
  </si>
  <si>
    <t>云南黄连山国家级自然保护区管护局老边管护站</t>
  </si>
  <si>
    <t>保护区管护人员</t>
  </si>
  <si>
    <t>林业管理类</t>
  </si>
  <si>
    <t>具有林业工程系列初级及以上职称</t>
  </si>
  <si>
    <t>34</t>
  </si>
  <si>
    <t>红河州石岩寨国有林场</t>
  </si>
  <si>
    <t>林区  技术员</t>
  </si>
  <si>
    <t>35</t>
  </si>
  <si>
    <t>会计</t>
  </si>
  <si>
    <t>36</t>
  </si>
  <si>
    <t>红河州芷村国有林场</t>
  </si>
  <si>
    <t>林区技术人员</t>
  </si>
  <si>
    <t>37</t>
  </si>
  <si>
    <t>人事档案管理</t>
  </si>
  <si>
    <t>具有中职及以上职称，有人事档案管理工作经验的优先</t>
  </si>
  <si>
    <t>38</t>
  </si>
  <si>
    <t>红河州卫生健康委员会</t>
  </si>
  <si>
    <t>红河州第二人民医院</t>
  </si>
  <si>
    <t>精神科医师</t>
  </si>
  <si>
    <t>临床医学类</t>
  </si>
  <si>
    <t>须具有执业医师资格证；若具有中级及以上专业技术职称的，年龄可放宽至45岁。</t>
  </si>
  <si>
    <t>39</t>
  </si>
  <si>
    <t>临床医师</t>
  </si>
  <si>
    <t>40</t>
  </si>
  <si>
    <t>中医医师</t>
  </si>
  <si>
    <t>50岁以下</t>
  </si>
  <si>
    <t>中医医学类</t>
  </si>
  <si>
    <t>中西医骨伤类</t>
  </si>
  <si>
    <t>具有副高级及以上专业技术职称。</t>
  </si>
  <si>
    <t>41</t>
  </si>
  <si>
    <t>红河州传染病医院</t>
  </si>
  <si>
    <t>内科医师</t>
  </si>
  <si>
    <t>内科医学类</t>
  </si>
  <si>
    <t>精神医学类</t>
  </si>
  <si>
    <t xml:space="preserve">具有执业医师资格证
</t>
  </si>
  <si>
    <t>42</t>
  </si>
  <si>
    <t>中西医结合类</t>
  </si>
  <si>
    <t>43</t>
  </si>
  <si>
    <t>放射诊断医师</t>
  </si>
  <si>
    <t>医学影像类</t>
  </si>
  <si>
    <t xml:space="preserve">具有执业医师资格证   
</t>
  </si>
  <si>
    <t>44</t>
  </si>
  <si>
    <t>医学检验技师</t>
  </si>
  <si>
    <t>医学检验类</t>
  </si>
  <si>
    <t>具有初级及以上专业技术职称</t>
  </si>
  <si>
    <t>45</t>
  </si>
  <si>
    <t>财务管理</t>
  </si>
  <si>
    <t>46</t>
  </si>
  <si>
    <t>红河州妇幼保健院（红河州妇女儿童医院）</t>
  </si>
  <si>
    <t>精神医师</t>
  </si>
  <si>
    <t>具有执业医师资格证</t>
  </si>
  <si>
    <t>47</t>
  </si>
  <si>
    <t>48</t>
  </si>
  <si>
    <t>中西医结合医师</t>
  </si>
  <si>
    <t>49</t>
  </si>
  <si>
    <t>外科医师</t>
  </si>
  <si>
    <t>外科医学类</t>
  </si>
  <si>
    <t>50</t>
  </si>
  <si>
    <t>五官科医师</t>
  </si>
  <si>
    <t>耳鼻喉科类</t>
  </si>
  <si>
    <t>51</t>
  </si>
  <si>
    <t>儿科医师</t>
  </si>
  <si>
    <t>52</t>
  </si>
  <si>
    <t>妇产科医师</t>
  </si>
  <si>
    <t>妇产医学类</t>
  </si>
  <si>
    <t>53</t>
  </si>
  <si>
    <t>口腔科医师</t>
  </si>
  <si>
    <t>口腔医学类</t>
  </si>
  <si>
    <t>54</t>
  </si>
  <si>
    <t>超声医师</t>
  </si>
  <si>
    <t>55</t>
  </si>
  <si>
    <t>神经内科医师</t>
  </si>
  <si>
    <t>56</t>
  </si>
  <si>
    <t>红河州中医医院</t>
  </si>
  <si>
    <t>影像医师</t>
  </si>
  <si>
    <t>57</t>
  </si>
  <si>
    <t>麻醉医师</t>
  </si>
  <si>
    <t>麻醉学类</t>
  </si>
  <si>
    <t>58</t>
  </si>
  <si>
    <t>医疗设备管理人员</t>
  </si>
  <si>
    <t>医疗设备类</t>
  </si>
  <si>
    <t>1.具有初级及以上专业技术职称；
2.具有在医疗卫生行业从事医疗设备维修或管理1年及以上工作经历。</t>
  </si>
  <si>
    <t>59</t>
  </si>
  <si>
    <t>红河州委宣传部</t>
  </si>
  <si>
    <t>红河广播电视台</t>
  </si>
  <si>
    <t>广播电视节目包装制作</t>
  </si>
  <si>
    <t>两年以上广播电视节目制作从业经历，有较好节目制作功底，熟悉广播电视节目制作工作流程。</t>
  </si>
  <si>
    <t>60</t>
  </si>
  <si>
    <t>民语播音</t>
  </si>
  <si>
    <t>彝族</t>
  </si>
  <si>
    <t>精通彝语，口语表达流畅，形象气质佳；有播音系列职称证书优先。</t>
  </si>
  <si>
    <t>61</t>
  </si>
  <si>
    <t>编辑记者</t>
  </si>
  <si>
    <t>有中级及以上新闻或播音系列职称证书；三年以上广播电视媒体从业经历</t>
  </si>
  <si>
    <t>62</t>
  </si>
  <si>
    <t>63</t>
  </si>
  <si>
    <t>红河州统计局</t>
  </si>
  <si>
    <t>红河州地方统计调查队</t>
  </si>
  <si>
    <t>统计员</t>
  </si>
  <si>
    <t>统计类</t>
  </si>
  <si>
    <t>具有中级以上职称；具有网络安全及网络运维证书者不受专业限制。</t>
  </si>
  <si>
    <t>64</t>
  </si>
  <si>
    <t>红河州生态环境局</t>
  </si>
  <si>
    <t>红河州生态环境财务核算中心</t>
  </si>
  <si>
    <t>①具有5年及以上从事会计工作经历；            ②能够熟练应用办公软件、财政系统操作；                                  ③能适应财务工作量多，强度大，且年末工作加班需要。</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</si>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</sst>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b/>
      <sz val="20"/>
      <name val="方正小标宋简体"/>
      <family val="0"/>
    </font>
    <font>
      <b/>
      <sz val="10"/>
      <name val="宋体"/>
      <family val="0"/>
    </font>
    <font>
      <sz val="10"/>
      <name val="宋体"/>
      <family val="0"/>
    </font>
    <font>
      <b/>
      <sz val="10"/>
      <name val="方正小标宋简体"/>
      <family val="0"/>
    </font>
    <font>
      <sz val="10"/>
      <color indexed="8"/>
      <name val="宋体"/>
      <family val="0"/>
    </font>
    <font>
      <sz val="9"/>
      <name val="宋体"/>
      <family val="0"/>
    </font>
    <font>
      <sz val="11"/>
      <color indexed="8"/>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7"/>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0"/>
      <name val="Calibri Light"/>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2" fillId="6" borderId="0" applyNumberFormat="0" applyBorder="0" applyAlignment="0" applyProtection="0"/>
    <xf numFmtId="0" fontId="10" fillId="0" borderId="5" applyNumberFormat="0" applyFill="0" applyAlignment="0" applyProtection="0"/>
    <xf numFmtId="0" fontId="12"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9" fillId="2" borderId="0" applyNumberFormat="0" applyBorder="0" applyAlignment="0" applyProtection="0"/>
    <xf numFmtId="0" fontId="12" fillId="10"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16" fillId="4"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2" fillId="16" borderId="0" applyNumberFormat="0" applyBorder="0" applyAlignment="0" applyProtection="0"/>
    <xf numFmtId="0" fontId="9"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9" fillId="3" borderId="0" applyNumberFormat="0" applyBorder="0" applyAlignment="0" applyProtection="0"/>
    <xf numFmtId="0" fontId="12" fillId="3"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2" fillId="0" borderId="0" xfId="0" applyFont="1" applyAlignment="1">
      <alignment vertical="center"/>
    </xf>
    <xf numFmtId="0" fontId="0" fillId="8" borderId="0" xfId="0" applyFill="1" applyAlignment="1">
      <alignment vertical="center"/>
    </xf>
    <xf numFmtId="0" fontId="0" fillId="8" borderId="0" xfId="0" applyFont="1" applyFill="1" applyAlignment="1">
      <alignment vertical="center"/>
    </xf>
    <xf numFmtId="0" fontId="0" fillId="8" borderId="0" xfId="0" applyFont="1" applyFill="1" applyAlignment="1">
      <alignment horizontal="center" vertical="center"/>
    </xf>
    <xf numFmtId="0" fontId="0" fillId="8" borderId="0" xfId="0" applyFont="1" applyFill="1" applyAlignment="1">
      <alignment horizontal="center" vertical="center" wrapText="1"/>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49" fontId="5" fillId="8"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18"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pplyProtection="1">
      <alignment horizontal="center" vertical="center" wrapText="1"/>
      <protection hidden="1" locked="0"/>
    </xf>
    <xf numFmtId="0" fontId="5" fillId="8"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5" fillId="8" borderId="10" xfId="0" applyFont="1" applyFill="1" applyBorder="1" applyAlignment="1" applyProtection="1">
      <alignment horizontal="center" vertical="center" wrapText="1"/>
      <protection hidden="1" locked="0"/>
    </xf>
    <xf numFmtId="0" fontId="5" fillId="0" borderId="10" xfId="0" applyFont="1" applyBorder="1" applyAlignment="1">
      <alignment vertical="center"/>
    </xf>
    <xf numFmtId="0" fontId="28" fillId="8" borderId="10" xfId="0" applyFont="1" applyFill="1" applyBorder="1" applyAlignment="1" applyProtection="1">
      <alignment horizontal="center" vertical="center" wrapText="1"/>
      <protection hidden="1" locked="0"/>
    </xf>
    <xf numFmtId="0" fontId="28" fillId="8" borderId="10"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8" borderId="10" xfId="0" applyFont="1" applyFill="1" applyBorder="1" applyAlignment="1">
      <alignment horizontal="left" vertical="center" wrapText="1"/>
    </xf>
    <xf numFmtId="49" fontId="28" fillId="8" borderId="10" xfId="0" applyNumberFormat="1" applyFont="1" applyFill="1" applyBorder="1" applyAlignment="1">
      <alignment horizontal="center" vertical="center" wrapText="1"/>
    </xf>
    <xf numFmtId="0" fontId="28" fillId="0" borderId="10" xfId="0" applyNumberFormat="1" applyFont="1" applyBorder="1" applyAlignment="1">
      <alignment horizontal="left" vertical="center" wrapText="1"/>
    </xf>
    <xf numFmtId="0" fontId="5" fillId="0" borderId="11" xfId="0" applyFont="1" applyBorder="1" applyAlignment="1">
      <alignment horizontal="center" vertical="center" wrapText="1"/>
    </xf>
    <xf numFmtId="9" fontId="0" fillId="0" borderId="0" xfId="25" applyAlignment="1">
      <alignment vertical="center"/>
    </xf>
    <xf numFmtId="0" fontId="5" fillId="8" borderId="10" xfId="0" applyNumberFormat="1" applyFont="1" applyFill="1" applyBorder="1" applyAlignment="1">
      <alignment horizontal="center" vertical="center" wrapText="1"/>
    </xf>
    <xf numFmtId="0" fontId="7" fillId="0" borderId="12" xfId="0" applyFont="1" applyBorder="1" applyAlignment="1" applyProtection="1">
      <alignment horizontal="left" vertical="center" wrapText="1"/>
      <protection hidden="1" locked="0"/>
    </xf>
    <xf numFmtId="0" fontId="7" fillId="0" borderId="0" xfId="0" applyFont="1" applyAlignment="1" applyProtection="1">
      <alignment vertical="center" wrapText="1"/>
      <protection hidden="1" locked="0"/>
    </xf>
    <xf numFmtId="0" fontId="5" fillId="18" borderId="10" xfId="0" applyFont="1" applyFill="1" applyBorder="1" applyAlignment="1" applyProtection="1">
      <alignment horizontal="center" vertical="center" wrapText="1"/>
      <protection hidden="1" locked="0"/>
    </xf>
    <xf numFmtId="0" fontId="5" fillId="18" borderId="10" xfId="0" applyFont="1" applyFill="1" applyBorder="1" applyAlignment="1">
      <alignment horizontal="center" vertical="center" wrapText="1"/>
    </xf>
    <xf numFmtId="49" fontId="5" fillId="18" borderId="10" xfId="0" applyNumberFormat="1" applyFont="1" applyFill="1" applyBorder="1" applyAlignment="1">
      <alignment horizontal="center" vertical="center" wrapText="1"/>
    </xf>
    <xf numFmtId="0" fontId="5" fillId="18" borderId="10" xfId="0" applyNumberFormat="1" applyFont="1" applyFill="1" applyBorder="1" applyAlignment="1">
      <alignment horizontal="left" vertical="center" wrapText="1"/>
    </xf>
    <xf numFmtId="0" fontId="8" fillId="18" borderId="1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J79"/>
  <sheetViews>
    <sheetView tabSelected="1" workbookViewId="0" topLeftCell="A1">
      <selection activeCell="Z68" sqref="Z67:Z68"/>
    </sheetView>
  </sheetViews>
  <sheetFormatPr defaultColWidth="9.00390625" defaultRowHeight="14.25"/>
  <cols>
    <col min="1" max="1" width="4.50390625" style="0" customWidth="1"/>
    <col min="3" max="4" width="8.25390625" style="0" customWidth="1"/>
    <col min="5" max="5" width="6.75390625" style="0" customWidth="1"/>
    <col min="6" max="6" width="6.375" style="0" customWidth="1"/>
    <col min="7" max="7" width="5.25390625" style="0" customWidth="1"/>
    <col min="8" max="8" width="4.50390625" style="0" customWidth="1"/>
    <col min="9" max="9" width="4.375" style="0" customWidth="1"/>
    <col min="10" max="10" width="4.25390625" style="0" customWidth="1"/>
    <col min="11" max="11" width="4.50390625" style="0" customWidth="1"/>
    <col min="12" max="13" width="4.75390625" style="0" customWidth="1"/>
    <col min="14" max="14" width="4.375" style="0" customWidth="1"/>
    <col min="15" max="15" width="7.00390625" style="0" customWidth="1"/>
    <col min="16" max="16" width="6.75390625" style="0" customWidth="1"/>
    <col min="17" max="17" width="7.00390625" style="0" customWidth="1"/>
    <col min="18" max="18" width="7.625" style="0" customWidth="1"/>
    <col min="19" max="19" width="5.00390625" style="0" customWidth="1"/>
    <col min="20" max="20" width="5.625" style="0" customWidth="1"/>
    <col min="21" max="21" width="9.625" style="0" customWidth="1"/>
    <col min="22" max="22" width="8.25390625" style="0" customWidth="1"/>
  </cols>
  <sheetData>
    <row r="1" spans="1:22" ht="14.25">
      <c r="A1" s="2" t="s">
        <v>0</v>
      </c>
      <c r="B1" s="3"/>
      <c r="C1" s="3"/>
      <c r="D1" s="4"/>
      <c r="E1" s="5"/>
      <c r="F1" s="5"/>
      <c r="G1" s="5"/>
      <c r="H1" s="5"/>
      <c r="I1" s="5"/>
      <c r="J1" s="5"/>
      <c r="K1" s="5"/>
      <c r="L1" s="5"/>
      <c r="M1" s="5"/>
      <c r="N1" s="5"/>
      <c r="O1" s="5"/>
      <c r="P1" s="5"/>
      <c r="Q1" s="5"/>
      <c r="R1" s="5"/>
      <c r="S1" s="5"/>
      <c r="T1" s="5"/>
      <c r="U1" s="5"/>
      <c r="V1" s="5"/>
    </row>
    <row r="2" spans="1:22" ht="25.5">
      <c r="A2" s="6" t="s">
        <v>1</v>
      </c>
      <c r="B2" s="7"/>
      <c r="C2" s="7"/>
      <c r="D2" s="7"/>
      <c r="E2" s="7"/>
      <c r="F2" s="7"/>
      <c r="G2" s="7"/>
      <c r="H2" s="7"/>
      <c r="I2" s="7"/>
      <c r="J2" s="7"/>
      <c r="K2" s="7"/>
      <c r="L2" s="7"/>
      <c r="M2" s="7"/>
      <c r="N2" s="7"/>
      <c r="O2" s="7"/>
      <c r="P2" s="7"/>
      <c r="Q2" s="7"/>
      <c r="R2" s="7"/>
      <c r="S2" s="7"/>
      <c r="T2" s="7"/>
      <c r="U2" s="7"/>
      <c r="V2" s="29"/>
    </row>
    <row r="3" spans="1:22" ht="14.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23" t="s">
        <v>16</v>
      </c>
      <c r="P3" s="23"/>
      <c r="Q3" s="23"/>
      <c r="R3" s="23" t="s">
        <v>17</v>
      </c>
      <c r="S3" s="23" t="s">
        <v>18</v>
      </c>
      <c r="T3" s="23" t="s">
        <v>19</v>
      </c>
      <c r="U3" s="8" t="s">
        <v>20</v>
      </c>
      <c r="V3" s="8" t="s">
        <v>21</v>
      </c>
    </row>
    <row r="4" spans="1:22" ht="24" customHeight="1">
      <c r="A4" s="8"/>
      <c r="B4" s="8"/>
      <c r="C4" s="8"/>
      <c r="D4" s="8"/>
      <c r="E4" s="8"/>
      <c r="F4" s="8"/>
      <c r="G4" s="8"/>
      <c r="H4" s="8"/>
      <c r="I4" s="8"/>
      <c r="J4" s="8"/>
      <c r="K4" s="8"/>
      <c r="L4" s="8"/>
      <c r="M4" s="8"/>
      <c r="N4" s="8"/>
      <c r="O4" s="8" t="s">
        <v>22</v>
      </c>
      <c r="P4" s="8" t="s">
        <v>23</v>
      </c>
      <c r="Q4" s="8" t="s">
        <v>24</v>
      </c>
      <c r="R4" s="23"/>
      <c r="S4" s="23"/>
      <c r="T4" s="23"/>
      <c r="U4" s="8"/>
      <c r="V4" s="8"/>
    </row>
    <row r="5" spans="1:22" ht="14.25">
      <c r="A5" s="8"/>
      <c r="B5" s="8"/>
      <c r="C5" s="8"/>
      <c r="D5" s="8"/>
      <c r="E5" s="8"/>
      <c r="F5" s="8"/>
      <c r="G5" s="8"/>
      <c r="H5" s="8"/>
      <c r="I5" s="8"/>
      <c r="J5" s="8"/>
      <c r="K5" s="8"/>
      <c r="L5" s="8"/>
      <c r="M5" s="8"/>
      <c r="N5" s="8"/>
      <c r="O5" s="8"/>
      <c r="P5" s="8"/>
      <c r="Q5" s="8"/>
      <c r="R5" s="23"/>
      <c r="S5" s="23"/>
      <c r="T5" s="23"/>
      <c r="U5" s="8"/>
      <c r="V5" s="8"/>
    </row>
    <row r="6" spans="1:22" ht="78.75" customHeight="1">
      <c r="A6" s="9" t="s">
        <v>25</v>
      </c>
      <c r="B6" s="10" t="s">
        <v>26</v>
      </c>
      <c r="C6" s="10" t="s">
        <v>27</v>
      </c>
      <c r="D6" s="10" t="s">
        <v>28</v>
      </c>
      <c r="E6" s="10" t="s">
        <v>29</v>
      </c>
      <c r="F6" s="10" t="s">
        <v>30</v>
      </c>
      <c r="G6" s="10">
        <v>1</v>
      </c>
      <c r="H6" s="10" t="s">
        <v>31</v>
      </c>
      <c r="I6" s="10" t="s">
        <v>32</v>
      </c>
      <c r="J6" s="10" t="s">
        <v>32</v>
      </c>
      <c r="K6" s="22" t="s">
        <v>33</v>
      </c>
      <c r="L6" s="24" t="s">
        <v>34</v>
      </c>
      <c r="M6" s="10" t="s">
        <v>32</v>
      </c>
      <c r="N6" s="22" t="s">
        <v>35</v>
      </c>
      <c r="O6" s="10" t="s">
        <v>36</v>
      </c>
      <c r="P6" s="10" t="s">
        <v>37</v>
      </c>
      <c r="Q6" s="10"/>
      <c r="R6" s="22" t="s">
        <v>38</v>
      </c>
      <c r="S6" s="9" t="s">
        <v>39</v>
      </c>
      <c r="T6" s="9" t="s">
        <v>40</v>
      </c>
      <c r="U6" s="10" t="s">
        <v>41</v>
      </c>
      <c r="V6" s="30" t="s">
        <v>42</v>
      </c>
    </row>
    <row r="7" spans="1:22" ht="78.75" customHeight="1">
      <c r="A7" s="9" t="s">
        <v>43</v>
      </c>
      <c r="B7" s="10" t="s">
        <v>26</v>
      </c>
      <c r="C7" s="10" t="s">
        <v>27</v>
      </c>
      <c r="D7" s="10" t="s">
        <v>28</v>
      </c>
      <c r="E7" s="10" t="s">
        <v>29</v>
      </c>
      <c r="F7" s="10" t="s">
        <v>30</v>
      </c>
      <c r="G7" s="10">
        <v>1</v>
      </c>
      <c r="H7" s="10" t="s">
        <v>44</v>
      </c>
      <c r="I7" s="10" t="s">
        <v>32</v>
      </c>
      <c r="J7" s="10" t="s">
        <v>32</v>
      </c>
      <c r="K7" s="22" t="s">
        <v>33</v>
      </c>
      <c r="L7" s="24" t="s">
        <v>34</v>
      </c>
      <c r="M7" s="17" t="s">
        <v>32</v>
      </c>
      <c r="N7" s="22" t="s">
        <v>35</v>
      </c>
      <c r="O7" s="10" t="s">
        <v>36</v>
      </c>
      <c r="P7" s="10" t="s">
        <v>37</v>
      </c>
      <c r="Q7" s="10"/>
      <c r="R7" s="22" t="s">
        <v>38</v>
      </c>
      <c r="S7" s="9" t="s">
        <v>39</v>
      </c>
      <c r="T7" s="9" t="s">
        <v>40</v>
      </c>
      <c r="U7" s="10" t="s">
        <v>41</v>
      </c>
      <c r="V7" s="30" t="s">
        <v>42</v>
      </c>
    </row>
    <row r="8" spans="1:22" ht="78.75" customHeight="1">
      <c r="A8" s="9" t="s">
        <v>45</v>
      </c>
      <c r="B8" s="10" t="s">
        <v>26</v>
      </c>
      <c r="C8" s="10" t="s">
        <v>46</v>
      </c>
      <c r="D8" s="10" t="s">
        <v>28</v>
      </c>
      <c r="E8" s="10" t="s">
        <v>47</v>
      </c>
      <c r="F8" s="10" t="s">
        <v>30</v>
      </c>
      <c r="G8" s="10">
        <v>1</v>
      </c>
      <c r="H8" s="10" t="s">
        <v>32</v>
      </c>
      <c r="I8" s="10" t="s">
        <v>32</v>
      </c>
      <c r="J8" s="10" t="s">
        <v>32</v>
      </c>
      <c r="K8" s="22" t="s">
        <v>33</v>
      </c>
      <c r="L8" s="24" t="s">
        <v>34</v>
      </c>
      <c r="M8" s="10" t="s">
        <v>48</v>
      </c>
      <c r="N8" s="22" t="s">
        <v>49</v>
      </c>
      <c r="O8" s="10" t="s">
        <v>50</v>
      </c>
      <c r="P8" s="10"/>
      <c r="Q8" s="22"/>
      <c r="R8" s="10" t="s">
        <v>38</v>
      </c>
      <c r="S8" s="10" t="s">
        <v>39</v>
      </c>
      <c r="T8" s="10" t="s">
        <v>40</v>
      </c>
      <c r="U8" s="31" t="s">
        <v>41</v>
      </c>
      <c r="V8" s="31" t="s">
        <v>42</v>
      </c>
    </row>
    <row r="9" spans="1:36" ht="90" customHeight="1">
      <c r="A9" s="9" t="s">
        <v>51</v>
      </c>
      <c r="B9" s="10" t="s">
        <v>52</v>
      </c>
      <c r="C9" s="10" t="s">
        <v>53</v>
      </c>
      <c r="D9" s="10" t="s">
        <v>28</v>
      </c>
      <c r="E9" s="10" t="s">
        <v>54</v>
      </c>
      <c r="F9" s="10" t="s">
        <v>55</v>
      </c>
      <c r="G9" s="10">
        <v>1</v>
      </c>
      <c r="H9" s="10" t="s">
        <v>32</v>
      </c>
      <c r="I9" s="10" t="s">
        <v>32</v>
      </c>
      <c r="J9" s="10" t="s">
        <v>32</v>
      </c>
      <c r="K9" s="22" t="s">
        <v>33</v>
      </c>
      <c r="L9" s="24" t="s">
        <v>34</v>
      </c>
      <c r="M9" s="10" t="s">
        <v>32</v>
      </c>
      <c r="N9" s="22" t="s">
        <v>49</v>
      </c>
      <c r="O9" s="10" t="s">
        <v>56</v>
      </c>
      <c r="P9" s="22" t="s">
        <v>57</v>
      </c>
      <c r="Q9" s="22"/>
      <c r="R9" s="22" t="s">
        <v>58</v>
      </c>
      <c r="S9" s="9" t="s">
        <v>59</v>
      </c>
      <c r="T9" s="9" t="s">
        <v>40</v>
      </c>
      <c r="U9" s="31" t="s">
        <v>60</v>
      </c>
      <c r="V9" s="22"/>
      <c r="AJ9" s="38"/>
    </row>
    <row r="10" spans="1:22" ht="96" customHeight="1">
      <c r="A10" s="9" t="s">
        <v>61</v>
      </c>
      <c r="B10" s="11" t="s">
        <v>62</v>
      </c>
      <c r="C10" s="11" t="s">
        <v>63</v>
      </c>
      <c r="D10" s="11" t="s">
        <v>28</v>
      </c>
      <c r="E10" s="10" t="s">
        <v>64</v>
      </c>
      <c r="F10" s="10" t="s">
        <v>30</v>
      </c>
      <c r="G10" s="12">
        <v>1</v>
      </c>
      <c r="H10" s="10" t="s">
        <v>32</v>
      </c>
      <c r="I10" s="10" t="s">
        <v>32</v>
      </c>
      <c r="J10" s="10" t="s">
        <v>32</v>
      </c>
      <c r="K10" s="22" t="s">
        <v>33</v>
      </c>
      <c r="L10" s="24" t="s">
        <v>34</v>
      </c>
      <c r="M10" s="10" t="s">
        <v>32</v>
      </c>
      <c r="N10" s="22" t="s">
        <v>35</v>
      </c>
      <c r="O10" s="11" t="s">
        <v>57</v>
      </c>
      <c r="P10" s="25"/>
      <c r="Q10" s="11"/>
      <c r="R10" s="22" t="s">
        <v>38</v>
      </c>
      <c r="S10" s="9" t="s">
        <v>39</v>
      </c>
      <c r="T10" s="9" t="s">
        <v>40</v>
      </c>
      <c r="U10" s="31" t="s">
        <v>65</v>
      </c>
      <c r="V10" s="22"/>
    </row>
    <row r="11" spans="1:22" ht="63.75" customHeight="1">
      <c r="A11" s="9" t="s">
        <v>66</v>
      </c>
      <c r="B11" s="10" t="s">
        <v>67</v>
      </c>
      <c r="C11" s="10" t="s">
        <v>68</v>
      </c>
      <c r="D11" s="10" t="s">
        <v>28</v>
      </c>
      <c r="E11" s="10" t="s">
        <v>54</v>
      </c>
      <c r="F11" s="10" t="s">
        <v>55</v>
      </c>
      <c r="G11" s="10">
        <v>1</v>
      </c>
      <c r="H11" s="10" t="s">
        <v>32</v>
      </c>
      <c r="I11" s="10" t="s">
        <v>32</v>
      </c>
      <c r="J11" s="10" t="s">
        <v>32</v>
      </c>
      <c r="K11" s="22" t="s">
        <v>33</v>
      </c>
      <c r="L11" s="24" t="s">
        <v>34</v>
      </c>
      <c r="M11" s="10" t="s">
        <v>32</v>
      </c>
      <c r="N11" s="22" t="s">
        <v>35</v>
      </c>
      <c r="O11" s="10" t="s">
        <v>32</v>
      </c>
      <c r="P11" s="10" t="s">
        <v>32</v>
      </c>
      <c r="Q11" s="10" t="s">
        <v>32</v>
      </c>
      <c r="R11" s="22" t="s">
        <v>38</v>
      </c>
      <c r="S11" s="9" t="s">
        <v>39</v>
      </c>
      <c r="T11" s="9" t="s">
        <v>40</v>
      </c>
      <c r="U11" s="31" t="s">
        <v>69</v>
      </c>
      <c r="V11" s="22"/>
    </row>
    <row r="12" spans="1:22" ht="79.5" customHeight="1">
      <c r="A12" s="9" t="s">
        <v>70</v>
      </c>
      <c r="B12" s="10" t="s">
        <v>67</v>
      </c>
      <c r="C12" s="10" t="s">
        <v>68</v>
      </c>
      <c r="D12" s="10" t="s">
        <v>28</v>
      </c>
      <c r="E12" s="10" t="s">
        <v>54</v>
      </c>
      <c r="F12" s="10" t="s">
        <v>30</v>
      </c>
      <c r="G12" s="12">
        <v>1</v>
      </c>
      <c r="H12" s="10" t="s">
        <v>32</v>
      </c>
      <c r="I12" s="10" t="s">
        <v>32</v>
      </c>
      <c r="J12" s="10" t="s">
        <v>32</v>
      </c>
      <c r="K12" s="22" t="s">
        <v>33</v>
      </c>
      <c r="L12" s="24" t="s">
        <v>34</v>
      </c>
      <c r="M12" s="10" t="s">
        <v>32</v>
      </c>
      <c r="N12" s="22" t="s">
        <v>35</v>
      </c>
      <c r="O12" s="10" t="s">
        <v>57</v>
      </c>
      <c r="P12" s="10"/>
      <c r="Q12" s="10"/>
      <c r="R12" s="22" t="s">
        <v>38</v>
      </c>
      <c r="S12" s="9" t="s">
        <v>39</v>
      </c>
      <c r="T12" s="9" t="s">
        <v>40</v>
      </c>
      <c r="U12" s="31" t="s">
        <v>71</v>
      </c>
      <c r="V12" s="22"/>
    </row>
    <row r="13" spans="1:22" ht="79.5" customHeight="1">
      <c r="A13" s="9" t="s">
        <v>72</v>
      </c>
      <c r="B13" s="10" t="s">
        <v>73</v>
      </c>
      <c r="C13" s="10" t="s">
        <v>74</v>
      </c>
      <c r="D13" s="10" t="s">
        <v>75</v>
      </c>
      <c r="E13" s="10" t="s">
        <v>76</v>
      </c>
      <c r="F13" s="10" t="s">
        <v>55</v>
      </c>
      <c r="G13" s="10">
        <v>1</v>
      </c>
      <c r="H13" s="10" t="s">
        <v>32</v>
      </c>
      <c r="I13" s="10" t="s">
        <v>32</v>
      </c>
      <c r="J13" s="10" t="s">
        <v>32</v>
      </c>
      <c r="K13" s="22" t="s">
        <v>33</v>
      </c>
      <c r="L13" s="24" t="s">
        <v>34</v>
      </c>
      <c r="M13" s="10" t="s">
        <v>32</v>
      </c>
      <c r="N13" s="22" t="s">
        <v>49</v>
      </c>
      <c r="O13" s="22" t="s">
        <v>57</v>
      </c>
      <c r="P13" s="22"/>
      <c r="Q13" s="22"/>
      <c r="R13" s="22" t="s">
        <v>38</v>
      </c>
      <c r="S13" s="9" t="s">
        <v>39</v>
      </c>
      <c r="T13" s="9" t="s">
        <v>40</v>
      </c>
      <c r="U13" s="31" t="s">
        <v>77</v>
      </c>
      <c r="V13" s="22"/>
    </row>
    <row r="14" spans="1:22" s="1" customFormat="1" ht="79.5" customHeight="1">
      <c r="A14" s="9" t="s">
        <v>78</v>
      </c>
      <c r="B14" s="10" t="s">
        <v>79</v>
      </c>
      <c r="C14" s="10" t="s">
        <v>80</v>
      </c>
      <c r="D14" s="10" t="s">
        <v>28</v>
      </c>
      <c r="E14" s="10" t="s">
        <v>54</v>
      </c>
      <c r="F14" s="10" t="s">
        <v>55</v>
      </c>
      <c r="G14" s="12">
        <v>1</v>
      </c>
      <c r="H14" s="10" t="s">
        <v>32</v>
      </c>
      <c r="I14" s="10" t="s">
        <v>32</v>
      </c>
      <c r="J14" s="10" t="s">
        <v>32</v>
      </c>
      <c r="K14" s="22" t="s">
        <v>33</v>
      </c>
      <c r="L14" s="24" t="s">
        <v>34</v>
      </c>
      <c r="M14" s="10" t="s">
        <v>32</v>
      </c>
      <c r="N14" s="22" t="s">
        <v>49</v>
      </c>
      <c r="O14" s="10" t="s">
        <v>32</v>
      </c>
      <c r="P14" s="10" t="s">
        <v>32</v>
      </c>
      <c r="Q14" s="10" t="s">
        <v>32</v>
      </c>
      <c r="R14" s="22" t="s">
        <v>38</v>
      </c>
      <c r="S14" s="9" t="s">
        <v>39</v>
      </c>
      <c r="T14" s="9" t="s">
        <v>40</v>
      </c>
      <c r="U14" s="32"/>
      <c r="V14" s="8"/>
    </row>
    <row r="15" spans="1:22" s="1" customFormat="1" ht="79.5" customHeight="1">
      <c r="A15" s="9" t="s">
        <v>81</v>
      </c>
      <c r="B15" s="10" t="s">
        <v>79</v>
      </c>
      <c r="C15" s="10" t="s">
        <v>80</v>
      </c>
      <c r="D15" s="10" t="s">
        <v>28</v>
      </c>
      <c r="E15" s="10" t="s">
        <v>54</v>
      </c>
      <c r="F15" s="10" t="s">
        <v>30</v>
      </c>
      <c r="G15" s="10">
        <v>1</v>
      </c>
      <c r="H15" s="10" t="s">
        <v>32</v>
      </c>
      <c r="I15" s="10" t="s">
        <v>32</v>
      </c>
      <c r="J15" s="10" t="s">
        <v>32</v>
      </c>
      <c r="K15" s="22" t="s">
        <v>33</v>
      </c>
      <c r="L15" s="24" t="s">
        <v>34</v>
      </c>
      <c r="M15" s="10" t="s">
        <v>48</v>
      </c>
      <c r="N15" s="22" t="s">
        <v>35</v>
      </c>
      <c r="O15" s="10" t="s">
        <v>32</v>
      </c>
      <c r="P15" s="10" t="s">
        <v>32</v>
      </c>
      <c r="Q15" s="10" t="s">
        <v>32</v>
      </c>
      <c r="R15" s="22" t="s">
        <v>38</v>
      </c>
      <c r="S15" s="9" t="s">
        <v>39</v>
      </c>
      <c r="T15" s="9" t="s">
        <v>40</v>
      </c>
      <c r="U15" s="32"/>
      <c r="V15" s="8"/>
    </row>
    <row r="16" spans="1:22" ht="105.75" customHeight="1">
      <c r="A16" s="9" t="s">
        <v>82</v>
      </c>
      <c r="B16" s="10" t="s">
        <v>83</v>
      </c>
      <c r="C16" s="10" t="s">
        <v>84</v>
      </c>
      <c r="D16" s="10" t="s">
        <v>28</v>
      </c>
      <c r="E16" s="10" t="s">
        <v>85</v>
      </c>
      <c r="F16" s="10" t="s">
        <v>30</v>
      </c>
      <c r="G16" s="10">
        <v>1</v>
      </c>
      <c r="H16" s="10" t="s">
        <v>32</v>
      </c>
      <c r="I16" s="10" t="s">
        <v>32</v>
      </c>
      <c r="J16" s="10" t="s">
        <v>86</v>
      </c>
      <c r="K16" s="22" t="s">
        <v>33</v>
      </c>
      <c r="L16" s="24" t="s">
        <v>34</v>
      </c>
      <c r="M16" s="10" t="s">
        <v>32</v>
      </c>
      <c r="N16" s="22" t="s">
        <v>87</v>
      </c>
      <c r="O16" s="10" t="s">
        <v>88</v>
      </c>
      <c r="P16" s="22" t="s">
        <v>89</v>
      </c>
      <c r="Q16" s="22" t="s">
        <v>90</v>
      </c>
      <c r="R16" s="22" t="s">
        <v>38</v>
      </c>
      <c r="S16" s="9" t="s">
        <v>39</v>
      </c>
      <c r="T16" s="9" t="s">
        <v>40</v>
      </c>
      <c r="U16" s="31" t="s">
        <v>91</v>
      </c>
      <c r="V16" s="22"/>
    </row>
    <row r="17" spans="1:22" ht="79.5" customHeight="1">
      <c r="A17" s="9" t="s">
        <v>92</v>
      </c>
      <c r="B17" s="10" t="s">
        <v>93</v>
      </c>
      <c r="C17" s="10" t="s">
        <v>94</v>
      </c>
      <c r="D17" s="10" t="s">
        <v>28</v>
      </c>
      <c r="E17" s="12" t="s">
        <v>95</v>
      </c>
      <c r="F17" s="10" t="s">
        <v>30</v>
      </c>
      <c r="G17" s="12">
        <v>1</v>
      </c>
      <c r="H17" s="10" t="s">
        <v>32</v>
      </c>
      <c r="I17" s="10" t="s">
        <v>32</v>
      </c>
      <c r="J17" s="10" t="s">
        <v>32</v>
      </c>
      <c r="K17" s="22" t="s">
        <v>33</v>
      </c>
      <c r="L17" s="24" t="s">
        <v>34</v>
      </c>
      <c r="M17" s="10" t="s">
        <v>32</v>
      </c>
      <c r="N17" s="22" t="s">
        <v>87</v>
      </c>
      <c r="O17" s="12" t="s">
        <v>96</v>
      </c>
      <c r="P17" s="12" t="s">
        <v>97</v>
      </c>
      <c r="Q17" s="12" t="s">
        <v>98</v>
      </c>
      <c r="R17" s="22" t="s">
        <v>99</v>
      </c>
      <c r="S17" s="9" t="s">
        <v>39</v>
      </c>
      <c r="T17" s="9"/>
      <c r="U17" s="10" t="s">
        <v>100</v>
      </c>
      <c r="V17" s="22"/>
    </row>
    <row r="18" spans="1:22" ht="79.5" customHeight="1">
      <c r="A18" s="9" t="s">
        <v>101</v>
      </c>
      <c r="B18" s="13" t="s">
        <v>102</v>
      </c>
      <c r="C18" s="13" t="s">
        <v>103</v>
      </c>
      <c r="D18" s="13" t="s">
        <v>28</v>
      </c>
      <c r="E18" s="14" t="s">
        <v>104</v>
      </c>
      <c r="F18" s="13" t="s">
        <v>30</v>
      </c>
      <c r="G18" s="14">
        <v>6</v>
      </c>
      <c r="H18" s="13" t="s">
        <v>32</v>
      </c>
      <c r="I18" s="13" t="s">
        <v>32</v>
      </c>
      <c r="J18" s="13" t="s">
        <v>32</v>
      </c>
      <c r="K18" s="22" t="s">
        <v>33</v>
      </c>
      <c r="L18" s="21" t="s">
        <v>34</v>
      </c>
      <c r="M18" s="13" t="s">
        <v>48</v>
      </c>
      <c r="N18" s="14" t="s">
        <v>35</v>
      </c>
      <c r="O18" s="14" t="s">
        <v>105</v>
      </c>
      <c r="P18" s="21" t="s">
        <v>106</v>
      </c>
      <c r="Q18" s="21" t="s">
        <v>107</v>
      </c>
      <c r="R18" s="14" t="s">
        <v>99</v>
      </c>
      <c r="S18" s="33" t="s">
        <v>39</v>
      </c>
      <c r="T18" s="9"/>
      <c r="U18" s="31"/>
      <c r="V18" s="22"/>
    </row>
    <row r="19" spans="1:22" ht="79.5" customHeight="1">
      <c r="A19" s="9" t="s">
        <v>108</v>
      </c>
      <c r="B19" s="13" t="s">
        <v>102</v>
      </c>
      <c r="C19" s="15" t="s">
        <v>109</v>
      </c>
      <c r="D19" s="13" t="s">
        <v>28</v>
      </c>
      <c r="E19" s="14" t="s">
        <v>104</v>
      </c>
      <c r="F19" s="13" t="s">
        <v>30</v>
      </c>
      <c r="G19" s="16">
        <v>1</v>
      </c>
      <c r="H19" s="13" t="s">
        <v>32</v>
      </c>
      <c r="I19" s="13" t="s">
        <v>32</v>
      </c>
      <c r="J19" s="13" t="s">
        <v>32</v>
      </c>
      <c r="K19" s="22" t="s">
        <v>33</v>
      </c>
      <c r="L19" s="21" t="s">
        <v>34</v>
      </c>
      <c r="M19" s="13" t="s">
        <v>48</v>
      </c>
      <c r="N19" s="14" t="s">
        <v>35</v>
      </c>
      <c r="O19" s="14" t="s">
        <v>105</v>
      </c>
      <c r="P19" s="21" t="s">
        <v>107</v>
      </c>
      <c r="Q19" s="14"/>
      <c r="R19" s="14" t="s">
        <v>99</v>
      </c>
      <c r="S19" s="33" t="s">
        <v>59</v>
      </c>
      <c r="T19" s="9"/>
      <c r="U19" s="31"/>
      <c r="V19" s="22"/>
    </row>
    <row r="20" spans="1:22" ht="79.5" customHeight="1">
      <c r="A20" s="9" t="s">
        <v>110</v>
      </c>
      <c r="B20" s="10" t="s">
        <v>111</v>
      </c>
      <c r="C20" s="10" t="s">
        <v>112</v>
      </c>
      <c r="D20" s="10" t="s">
        <v>28</v>
      </c>
      <c r="E20" s="10" t="s">
        <v>54</v>
      </c>
      <c r="F20" s="10" t="s">
        <v>55</v>
      </c>
      <c r="G20" s="10">
        <v>1</v>
      </c>
      <c r="H20" s="10" t="s">
        <v>32</v>
      </c>
      <c r="I20" s="10" t="s">
        <v>32</v>
      </c>
      <c r="J20" s="10" t="s">
        <v>32</v>
      </c>
      <c r="K20" s="22" t="s">
        <v>33</v>
      </c>
      <c r="L20" s="24" t="s">
        <v>34</v>
      </c>
      <c r="M20" s="10" t="s">
        <v>32</v>
      </c>
      <c r="N20" s="22" t="s">
        <v>35</v>
      </c>
      <c r="O20" s="10" t="s">
        <v>32</v>
      </c>
      <c r="P20" s="10" t="s">
        <v>32</v>
      </c>
      <c r="Q20" s="10" t="s">
        <v>32</v>
      </c>
      <c r="R20" s="22" t="s">
        <v>38</v>
      </c>
      <c r="S20" s="9" t="s">
        <v>39</v>
      </c>
      <c r="T20" s="9" t="s">
        <v>40</v>
      </c>
      <c r="U20" s="31"/>
      <c r="V20" s="22"/>
    </row>
    <row r="21" spans="1:22" ht="114" customHeight="1">
      <c r="A21" s="9" t="s">
        <v>113</v>
      </c>
      <c r="B21" s="10" t="s">
        <v>114</v>
      </c>
      <c r="C21" s="10" t="s">
        <v>115</v>
      </c>
      <c r="D21" s="10" t="s">
        <v>28</v>
      </c>
      <c r="E21" s="10" t="s">
        <v>116</v>
      </c>
      <c r="F21" s="10" t="s">
        <v>30</v>
      </c>
      <c r="G21" s="10">
        <v>2</v>
      </c>
      <c r="H21" s="10" t="s">
        <v>32</v>
      </c>
      <c r="I21" s="10" t="s">
        <v>32</v>
      </c>
      <c r="J21" s="10" t="s">
        <v>32</v>
      </c>
      <c r="K21" s="22" t="s">
        <v>33</v>
      </c>
      <c r="L21" s="24" t="s">
        <v>34</v>
      </c>
      <c r="M21" s="10" t="s">
        <v>32</v>
      </c>
      <c r="N21" s="22" t="s">
        <v>35</v>
      </c>
      <c r="O21" s="10" t="s">
        <v>32</v>
      </c>
      <c r="P21" s="10" t="s">
        <v>32</v>
      </c>
      <c r="Q21" s="10" t="s">
        <v>32</v>
      </c>
      <c r="R21" s="22" t="s">
        <v>38</v>
      </c>
      <c r="S21" s="9" t="s">
        <v>39</v>
      </c>
      <c r="T21" s="9" t="s">
        <v>40</v>
      </c>
      <c r="U21" s="31" t="s">
        <v>117</v>
      </c>
      <c r="V21" s="22"/>
    </row>
    <row r="22" spans="1:22" ht="102.75" customHeight="1">
      <c r="A22" s="9" t="s">
        <v>118</v>
      </c>
      <c r="B22" s="10" t="s">
        <v>114</v>
      </c>
      <c r="C22" s="10" t="s">
        <v>119</v>
      </c>
      <c r="D22" s="10" t="s">
        <v>28</v>
      </c>
      <c r="E22" s="10" t="s">
        <v>120</v>
      </c>
      <c r="F22" s="10" t="s">
        <v>30</v>
      </c>
      <c r="G22" s="10">
        <v>1</v>
      </c>
      <c r="H22" s="10" t="s">
        <v>32</v>
      </c>
      <c r="I22" s="10" t="s">
        <v>32</v>
      </c>
      <c r="J22" s="10" t="s">
        <v>32</v>
      </c>
      <c r="K22" s="22" t="s">
        <v>33</v>
      </c>
      <c r="L22" s="24" t="s">
        <v>34</v>
      </c>
      <c r="M22" s="10" t="s">
        <v>32</v>
      </c>
      <c r="N22" s="22" t="s">
        <v>49</v>
      </c>
      <c r="O22" s="10" t="s">
        <v>32</v>
      </c>
      <c r="P22" s="22" t="s">
        <v>32</v>
      </c>
      <c r="Q22" s="22" t="s">
        <v>32</v>
      </c>
      <c r="R22" s="22" t="s">
        <v>99</v>
      </c>
      <c r="S22" s="9" t="s">
        <v>39</v>
      </c>
      <c r="T22" s="9"/>
      <c r="U22" s="31" t="s">
        <v>121</v>
      </c>
      <c r="V22" s="22"/>
    </row>
    <row r="23" spans="1:22" ht="270.75" customHeight="1">
      <c r="A23" s="9" t="s">
        <v>122</v>
      </c>
      <c r="B23" s="10" t="s">
        <v>123</v>
      </c>
      <c r="C23" s="10" t="s">
        <v>124</v>
      </c>
      <c r="D23" s="10" t="s">
        <v>28</v>
      </c>
      <c r="E23" s="10" t="s">
        <v>125</v>
      </c>
      <c r="F23" s="10" t="s">
        <v>30</v>
      </c>
      <c r="G23" s="10">
        <v>2</v>
      </c>
      <c r="H23" s="17" t="s">
        <v>31</v>
      </c>
      <c r="I23" s="10" t="s">
        <v>32</v>
      </c>
      <c r="J23" s="10" t="s">
        <v>32</v>
      </c>
      <c r="K23" s="22" t="s">
        <v>33</v>
      </c>
      <c r="L23" s="24" t="s">
        <v>34</v>
      </c>
      <c r="M23" s="13" t="s">
        <v>48</v>
      </c>
      <c r="N23" s="22" t="s">
        <v>35</v>
      </c>
      <c r="O23" s="10" t="s">
        <v>126</v>
      </c>
      <c r="P23" s="22" t="s">
        <v>127</v>
      </c>
      <c r="Q23" s="22" t="s">
        <v>128</v>
      </c>
      <c r="R23" s="22" t="s">
        <v>38</v>
      </c>
      <c r="S23" s="9" t="s">
        <v>39</v>
      </c>
      <c r="T23" s="9" t="s">
        <v>40</v>
      </c>
      <c r="U23" s="31"/>
      <c r="V23" s="34" t="s">
        <v>129</v>
      </c>
    </row>
    <row r="24" spans="1:22" ht="79.5" customHeight="1">
      <c r="A24" s="9" t="s">
        <v>130</v>
      </c>
      <c r="B24" s="10" t="s">
        <v>131</v>
      </c>
      <c r="C24" s="10" t="s">
        <v>132</v>
      </c>
      <c r="D24" s="10" t="s">
        <v>28</v>
      </c>
      <c r="E24" s="10" t="s">
        <v>133</v>
      </c>
      <c r="F24" s="10" t="s">
        <v>30</v>
      </c>
      <c r="G24" s="10">
        <v>2</v>
      </c>
      <c r="H24" s="10" t="s">
        <v>32</v>
      </c>
      <c r="I24" s="10" t="s">
        <v>32</v>
      </c>
      <c r="J24" s="10" t="s">
        <v>32</v>
      </c>
      <c r="K24" s="22" t="s">
        <v>33</v>
      </c>
      <c r="L24" s="24" t="s">
        <v>34</v>
      </c>
      <c r="M24" s="13" t="s">
        <v>48</v>
      </c>
      <c r="N24" s="22" t="s">
        <v>35</v>
      </c>
      <c r="O24" s="10" t="s">
        <v>134</v>
      </c>
      <c r="P24" s="22" t="s">
        <v>135</v>
      </c>
      <c r="Q24" s="28"/>
      <c r="R24" s="22" t="s">
        <v>38</v>
      </c>
      <c r="S24" s="22" t="s">
        <v>39</v>
      </c>
      <c r="T24" s="22" t="s">
        <v>40</v>
      </c>
      <c r="U24" s="31"/>
      <c r="V24" s="22"/>
    </row>
    <row r="25" spans="1:22" ht="79.5" customHeight="1">
      <c r="A25" s="9" t="s">
        <v>136</v>
      </c>
      <c r="B25" s="10" t="s">
        <v>131</v>
      </c>
      <c r="C25" s="10" t="s">
        <v>137</v>
      </c>
      <c r="D25" s="10" t="s">
        <v>28</v>
      </c>
      <c r="E25" s="12" t="s">
        <v>138</v>
      </c>
      <c r="F25" s="10" t="s">
        <v>30</v>
      </c>
      <c r="G25" s="12">
        <v>1</v>
      </c>
      <c r="H25" s="10" t="s">
        <v>32</v>
      </c>
      <c r="I25" s="10" t="s">
        <v>32</v>
      </c>
      <c r="J25" s="10" t="s">
        <v>32</v>
      </c>
      <c r="K25" s="22" t="s">
        <v>33</v>
      </c>
      <c r="L25" s="24" t="s">
        <v>34</v>
      </c>
      <c r="M25" s="13" t="s">
        <v>48</v>
      </c>
      <c r="N25" s="22" t="s">
        <v>35</v>
      </c>
      <c r="O25" s="10" t="s">
        <v>134</v>
      </c>
      <c r="P25" s="22" t="s">
        <v>135</v>
      </c>
      <c r="Q25" s="28"/>
      <c r="R25" s="22" t="s">
        <v>38</v>
      </c>
      <c r="S25" s="22" t="s">
        <v>39</v>
      </c>
      <c r="T25" s="22" t="s">
        <v>40</v>
      </c>
      <c r="U25" s="31"/>
      <c r="V25" s="22"/>
    </row>
    <row r="26" spans="1:22" ht="79.5" customHeight="1">
      <c r="A26" s="9" t="s">
        <v>139</v>
      </c>
      <c r="B26" s="10" t="s">
        <v>131</v>
      </c>
      <c r="C26" s="10" t="s">
        <v>140</v>
      </c>
      <c r="D26" s="10" t="s">
        <v>28</v>
      </c>
      <c r="E26" s="12" t="s">
        <v>141</v>
      </c>
      <c r="F26" s="10" t="s">
        <v>30</v>
      </c>
      <c r="G26" s="12">
        <v>1</v>
      </c>
      <c r="H26" s="10" t="s">
        <v>32</v>
      </c>
      <c r="I26" s="10" t="s">
        <v>32</v>
      </c>
      <c r="J26" s="10" t="s">
        <v>32</v>
      </c>
      <c r="K26" s="22" t="s">
        <v>33</v>
      </c>
      <c r="L26" s="24" t="s">
        <v>34</v>
      </c>
      <c r="M26" s="13" t="s">
        <v>48</v>
      </c>
      <c r="N26" s="22" t="s">
        <v>35</v>
      </c>
      <c r="O26" s="10" t="s">
        <v>134</v>
      </c>
      <c r="P26" s="22" t="s">
        <v>135</v>
      </c>
      <c r="Q26" s="28"/>
      <c r="R26" s="22" t="s">
        <v>38</v>
      </c>
      <c r="S26" s="22" t="s">
        <v>39</v>
      </c>
      <c r="T26" s="22" t="s">
        <v>40</v>
      </c>
      <c r="U26" s="31"/>
      <c r="V26" s="22"/>
    </row>
    <row r="27" spans="1:22" ht="79.5" customHeight="1">
      <c r="A27" s="9" t="s">
        <v>142</v>
      </c>
      <c r="B27" s="10" t="s">
        <v>131</v>
      </c>
      <c r="C27" s="10" t="s">
        <v>143</v>
      </c>
      <c r="D27" s="10" t="s">
        <v>28</v>
      </c>
      <c r="E27" s="10" t="s">
        <v>133</v>
      </c>
      <c r="F27" s="10" t="s">
        <v>30</v>
      </c>
      <c r="G27" s="10">
        <v>2</v>
      </c>
      <c r="H27" s="10" t="s">
        <v>32</v>
      </c>
      <c r="I27" s="10" t="s">
        <v>32</v>
      </c>
      <c r="J27" s="10" t="s">
        <v>32</v>
      </c>
      <c r="K27" s="22" t="s">
        <v>33</v>
      </c>
      <c r="L27" s="24" t="s">
        <v>34</v>
      </c>
      <c r="M27" s="13" t="s">
        <v>48</v>
      </c>
      <c r="N27" s="22" t="s">
        <v>35</v>
      </c>
      <c r="O27" s="10" t="s">
        <v>134</v>
      </c>
      <c r="P27" s="22" t="s">
        <v>135</v>
      </c>
      <c r="Q27" s="28"/>
      <c r="R27" s="22" t="s">
        <v>38</v>
      </c>
      <c r="S27" s="22" t="s">
        <v>39</v>
      </c>
      <c r="T27" s="22" t="s">
        <v>40</v>
      </c>
      <c r="U27" s="31"/>
      <c r="V27" s="22"/>
    </row>
    <row r="28" spans="1:22" ht="79.5" customHeight="1">
      <c r="A28" s="9" t="s">
        <v>144</v>
      </c>
      <c r="B28" s="10" t="s">
        <v>145</v>
      </c>
      <c r="C28" s="10" t="s">
        <v>145</v>
      </c>
      <c r="D28" s="10" t="s">
        <v>28</v>
      </c>
      <c r="E28" s="10" t="s">
        <v>146</v>
      </c>
      <c r="F28" s="10" t="s">
        <v>30</v>
      </c>
      <c r="G28" s="10">
        <v>2</v>
      </c>
      <c r="H28" s="10" t="s">
        <v>32</v>
      </c>
      <c r="I28" s="10" t="s">
        <v>32</v>
      </c>
      <c r="J28" s="10" t="s">
        <v>32</v>
      </c>
      <c r="K28" s="22" t="s">
        <v>33</v>
      </c>
      <c r="L28" s="24" t="s">
        <v>34</v>
      </c>
      <c r="M28" s="10" t="s">
        <v>48</v>
      </c>
      <c r="N28" s="22" t="s">
        <v>35</v>
      </c>
      <c r="O28" s="10" t="s">
        <v>147</v>
      </c>
      <c r="P28" s="22" t="s">
        <v>148</v>
      </c>
      <c r="Q28" s="22" t="s">
        <v>128</v>
      </c>
      <c r="R28" s="22" t="s">
        <v>38</v>
      </c>
      <c r="S28" s="9" t="s">
        <v>39</v>
      </c>
      <c r="T28" s="9" t="s">
        <v>40</v>
      </c>
      <c r="U28" s="31"/>
      <c r="V28" s="22"/>
    </row>
    <row r="29" spans="1:22" ht="79.5" customHeight="1">
      <c r="A29" s="9" t="s">
        <v>149</v>
      </c>
      <c r="B29" s="10" t="s">
        <v>150</v>
      </c>
      <c r="C29" s="10" t="s">
        <v>151</v>
      </c>
      <c r="D29" s="10" t="s">
        <v>28</v>
      </c>
      <c r="E29" s="10" t="s">
        <v>152</v>
      </c>
      <c r="F29" s="10" t="s">
        <v>30</v>
      </c>
      <c r="G29" s="10">
        <v>1</v>
      </c>
      <c r="H29" s="10" t="s">
        <v>32</v>
      </c>
      <c r="I29" s="10" t="s">
        <v>32</v>
      </c>
      <c r="J29" s="10" t="s">
        <v>32</v>
      </c>
      <c r="K29" s="22" t="s">
        <v>33</v>
      </c>
      <c r="L29" s="24" t="s">
        <v>34</v>
      </c>
      <c r="M29" s="10" t="s">
        <v>32</v>
      </c>
      <c r="N29" s="22" t="s">
        <v>153</v>
      </c>
      <c r="O29" s="10" t="s">
        <v>57</v>
      </c>
      <c r="P29" s="22" t="s">
        <v>154</v>
      </c>
      <c r="Q29" s="22" t="s">
        <v>155</v>
      </c>
      <c r="R29" s="22" t="s">
        <v>99</v>
      </c>
      <c r="S29" s="9" t="s">
        <v>39</v>
      </c>
      <c r="T29" s="9"/>
      <c r="U29" s="31" t="s">
        <v>156</v>
      </c>
      <c r="V29" s="22"/>
    </row>
    <row r="30" spans="1:22" ht="204" customHeight="1">
      <c r="A30" s="9" t="s">
        <v>157</v>
      </c>
      <c r="B30" s="10" t="s">
        <v>158</v>
      </c>
      <c r="C30" s="10" t="s">
        <v>159</v>
      </c>
      <c r="D30" s="10" t="s">
        <v>28</v>
      </c>
      <c r="E30" s="10" t="s">
        <v>160</v>
      </c>
      <c r="F30" s="10" t="s">
        <v>55</v>
      </c>
      <c r="G30" s="12">
        <v>1</v>
      </c>
      <c r="H30" s="10" t="s">
        <v>32</v>
      </c>
      <c r="I30" s="10" t="s">
        <v>32</v>
      </c>
      <c r="J30" s="10" t="s">
        <v>32</v>
      </c>
      <c r="K30" s="22" t="s">
        <v>33</v>
      </c>
      <c r="L30" s="24" t="s">
        <v>34</v>
      </c>
      <c r="M30" s="10" t="s">
        <v>32</v>
      </c>
      <c r="N30" s="22" t="s">
        <v>35</v>
      </c>
      <c r="O30" s="12" t="s">
        <v>32</v>
      </c>
      <c r="P30" s="12" t="s">
        <v>32</v>
      </c>
      <c r="Q30" s="12" t="s">
        <v>32</v>
      </c>
      <c r="R30" s="22" t="s">
        <v>38</v>
      </c>
      <c r="S30" s="9" t="s">
        <v>39</v>
      </c>
      <c r="T30" s="9" t="s">
        <v>40</v>
      </c>
      <c r="U30" s="31"/>
      <c r="V30" s="31" t="s">
        <v>161</v>
      </c>
    </row>
    <row r="31" spans="1:22" ht="51" customHeight="1">
      <c r="A31" s="9" t="s">
        <v>162</v>
      </c>
      <c r="B31" s="10" t="s">
        <v>163</v>
      </c>
      <c r="C31" s="10" t="s">
        <v>164</v>
      </c>
      <c r="D31" s="10" t="s">
        <v>28</v>
      </c>
      <c r="E31" s="10" t="s">
        <v>54</v>
      </c>
      <c r="F31" s="10" t="s">
        <v>30</v>
      </c>
      <c r="G31" s="10">
        <v>1</v>
      </c>
      <c r="H31" s="10" t="s">
        <v>32</v>
      </c>
      <c r="I31" s="10" t="s">
        <v>32</v>
      </c>
      <c r="J31" s="10" t="s">
        <v>32</v>
      </c>
      <c r="K31" s="22" t="s">
        <v>33</v>
      </c>
      <c r="L31" s="24" t="s">
        <v>34</v>
      </c>
      <c r="M31" s="10" t="s">
        <v>32</v>
      </c>
      <c r="N31" s="22" t="s">
        <v>35</v>
      </c>
      <c r="O31" s="10" t="s">
        <v>98</v>
      </c>
      <c r="P31" s="22" t="s">
        <v>165</v>
      </c>
      <c r="Q31" s="28"/>
      <c r="R31" s="22" t="s">
        <v>38</v>
      </c>
      <c r="S31" s="9" t="s">
        <v>39</v>
      </c>
      <c r="T31" s="9" t="s">
        <v>40</v>
      </c>
      <c r="U31" s="31"/>
      <c r="V31" s="22"/>
    </row>
    <row r="32" spans="1:22" ht="112.5" customHeight="1">
      <c r="A32" s="9" t="s">
        <v>166</v>
      </c>
      <c r="B32" s="10" t="s">
        <v>167</v>
      </c>
      <c r="C32" s="10" t="s">
        <v>168</v>
      </c>
      <c r="D32" s="10" t="s">
        <v>28</v>
      </c>
      <c r="E32" s="10" t="s">
        <v>169</v>
      </c>
      <c r="F32" s="10" t="s">
        <v>30</v>
      </c>
      <c r="G32" s="10">
        <v>1</v>
      </c>
      <c r="H32" s="10" t="s">
        <v>32</v>
      </c>
      <c r="I32" s="10" t="s">
        <v>32</v>
      </c>
      <c r="J32" s="10" t="s">
        <v>32</v>
      </c>
      <c r="K32" s="22" t="s">
        <v>33</v>
      </c>
      <c r="L32" s="24" t="s">
        <v>34</v>
      </c>
      <c r="M32" s="13" t="s">
        <v>48</v>
      </c>
      <c r="N32" s="22" t="s">
        <v>35</v>
      </c>
      <c r="O32" s="10" t="s">
        <v>148</v>
      </c>
      <c r="P32" s="22" t="s">
        <v>170</v>
      </c>
      <c r="Q32" s="22" t="s">
        <v>128</v>
      </c>
      <c r="R32" s="22" t="s">
        <v>38</v>
      </c>
      <c r="S32" s="9" t="s">
        <v>39</v>
      </c>
      <c r="T32" s="9" t="s">
        <v>40</v>
      </c>
      <c r="U32" s="31" t="s">
        <v>171</v>
      </c>
      <c r="V32" s="22"/>
    </row>
    <row r="33" spans="1:22" ht="42" customHeight="1">
      <c r="A33" s="9" t="s">
        <v>172</v>
      </c>
      <c r="B33" s="10" t="s">
        <v>173</v>
      </c>
      <c r="C33" s="10" t="s">
        <v>174</v>
      </c>
      <c r="D33" s="10" t="s">
        <v>28</v>
      </c>
      <c r="E33" s="10" t="s">
        <v>175</v>
      </c>
      <c r="F33" s="10" t="s">
        <v>30</v>
      </c>
      <c r="G33" s="10">
        <v>1</v>
      </c>
      <c r="H33" s="10" t="s">
        <v>32</v>
      </c>
      <c r="I33" s="10" t="s">
        <v>32</v>
      </c>
      <c r="J33" s="10" t="s">
        <v>86</v>
      </c>
      <c r="K33" s="22" t="s">
        <v>33</v>
      </c>
      <c r="L33" s="24" t="s">
        <v>34</v>
      </c>
      <c r="M33" s="10" t="s">
        <v>32</v>
      </c>
      <c r="N33" s="22" t="s">
        <v>35</v>
      </c>
      <c r="O33" s="10" t="s">
        <v>32</v>
      </c>
      <c r="P33" s="22" t="s">
        <v>32</v>
      </c>
      <c r="Q33" s="22" t="s">
        <v>32</v>
      </c>
      <c r="R33" s="22" t="s">
        <v>38</v>
      </c>
      <c r="S33" s="9" t="s">
        <v>39</v>
      </c>
      <c r="T33" s="9" t="s">
        <v>40</v>
      </c>
      <c r="U33" s="31" t="s">
        <v>176</v>
      </c>
      <c r="V33" s="22"/>
    </row>
    <row r="34" spans="1:22" ht="72" customHeight="1">
      <c r="A34" s="9" t="s">
        <v>177</v>
      </c>
      <c r="B34" s="10" t="s">
        <v>178</v>
      </c>
      <c r="C34" s="10" t="s">
        <v>179</v>
      </c>
      <c r="D34" s="10" t="s">
        <v>28</v>
      </c>
      <c r="E34" s="10" t="s">
        <v>180</v>
      </c>
      <c r="F34" s="10" t="s">
        <v>30</v>
      </c>
      <c r="G34" s="10">
        <v>1</v>
      </c>
      <c r="H34" s="10" t="s">
        <v>32</v>
      </c>
      <c r="I34" s="10" t="s">
        <v>32</v>
      </c>
      <c r="J34" s="10" t="s">
        <v>32</v>
      </c>
      <c r="K34" s="22" t="s">
        <v>33</v>
      </c>
      <c r="L34" s="24" t="s">
        <v>34</v>
      </c>
      <c r="M34" s="10" t="s">
        <v>48</v>
      </c>
      <c r="N34" s="22" t="s">
        <v>35</v>
      </c>
      <c r="O34" s="10" t="s">
        <v>181</v>
      </c>
      <c r="P34" s="22"/>
      <c r="Q34" s="28"/>
      <c r="R34" s="22" t="s">
        <v>38</v>
      </c>
      <c r="S34" s="9" t="s">
        <v>39</v>
      </c>
      <c r="T34" s="9" t="s">
        <v>40</v>
      </c>
      <c r="U34" s="31" t="s">
        <v>182</v>
      </c>
      <c r="V34" s="22"/>
    </row>
    <row r="35" spans="1:22" ht="66" customHeight="1">
      <c r="A35" s="9" t="s">
        <v>183</v>
      </c>
      <c r="B35" s="10" t="s">
        <v>184</v>
      </c>
      <c r="C35" s="10" t="s">
        <v>185</v>
      </c>
      <c r="D35" s="10" t="s">
        <v>28</v>
      </c>
      <c r="E35" s="12" t="s">
        <v>54</v>
      </c>
      <c r="F35" s="10" t="s">
        <v>30</v>
      </c>
      <c r="G35" s="12">
        <v>1</v>
      </c>
      <c r="H35" s="10" t="s">
        <v>32</v>
      </c>
      <c r="I35" s="10" t="s">
        <v>32</v>
      </c>
      <c r="J35" s="10" t="s">
        <v>32</v>
      </c>
      <c r="K35" s="22" t="s">
        <v>33</v>
      </c>
      <c r="L35" s="24" t="s">
        <v>34</v>
      </c>
      <c r="M35" s="10" t="s">
        <v>48</v>
      </c>
      <c r="N35" s="22" t="s">
        <v>35</v>
      </c>
      <c r="O35" s="12" t="s">
        <v>128</v>
      </c>
      <c r="P35" s="12" t="s">
        <v>170</v>
      </c>
      <c r="Q35" s="28"/>
      <c r="R35" s="22" t="s">
        <v>38</v>
      </c>
      <c r="S35" s="9"/>
      <c r="T35" s="9" t="s">
        <v>40</v>
      </c>
      <c r="U35" s="31" t="s">
        <v>186</v>
      </c>
      <c r="V35" s="22"/>
    </row>
    <row r="36" spans="1:22" ht="139.5" customHeight="1">
      <c r="A36" s="9" t="s">
        <v>187</v>
      </c>
      <c r="B36" s="18" t="s">
        <v>188</v>
      </c>
      <c r="C36" s="18" t="s">
        <v>189</v>
      </c>
      <c r="D36" s="18" t="s">
        <v>28</v>
      </c>
      <c r="E36" s="19" t="s">
        <v>190</v>
      </c>
      <c r="F36" s="18" t="s">
        <v>30</v>
      </c>
      <c r="G36" s="19">
        <v>1</v>
      </c>
      <c r="H36" s="18" t="s">
        <v>31</v>
      </c>
      <c r="I36" s="18" t="s">
        <v>32</v>
      </c>
      <c r="J36" s="18" t="s">
        <v>32</v>
      </c>
      <c r="K36" s="22" t="s">
        <v>33</v>
      </c>
      <c r="L36" s="26" t="s">
        <v>34</v>
      </c>
      <c r="M36" s="18" t="s">
        <v>32</v>
      </c>
      <c r="N36" s="27" t="s">
        <v>87</v>
      </c>
      <c r="O36" s="19" t="s">
        <v>191</v>
      </c>
      <c r="P36" s="19" t="s">
        <v>154</v>
      </c>
      <c r="Q36" s="27" t="s">
        <v>192</v>
      </c>
      <c r="R36" s="27" t="s">
        <v>38</v>
      </c>
      <c r="S36" s="35" t="s">
        <v>39</v>
      </c>
      <c r="T36" s="35" t="s">
        <v>40</v>
      </c>
      <c r="U36" s="36" t="s">
        <v>193</v>
      </c>
      <c r="V36" s="27" t="s">
        <v>194</v>
      </c>
    </row>
    <row r="37" spans="1:22" ht="132" customHeight="1">
      <c r="A37" s="9" t="s">
        <v>195</v>
      </c>
      <c r="B37" s="18" t="s">
        <v>188</v>
      </c>
      <c r="C37" s="18" t="s">
        <v>196</v>
      </c>
      <c r="D37" s="18" t="s">
        <v>28</v>
      </c>
      <c r="E37" s="19" t="s">
        <v>190</v>
      </c>
      <c r="F37" s="18" t="s">
        <v>30</v>
      </c>
      <c r="G37" s="19">
        <v>1</v>
      </c>
      <c r="H37" s="18" t="s">
        <v>31</v>
      </c>
      <c r="I37" s="18" t="s">
        <v>32</v>
      </c>
      <c r="J37" s="18" t="s">
        <v>32</v>
      </c>
      <c r="K37" s="22" t="s">
        <v>33</v>
      </c>
      <c r="L37" s="26" t="s">
        <v>34</v>
      </c>
      <c r="M37" s="18" t="s">
        <v>32</v>
      </c>
      <c r="N37" s="27" t="s">
        <v>87</v>
      </c>
      <c r="O37" s="19" t="s">
        <v>191</v>
      </c>
      <c r="P37" s="19" t="s">
        <v>154</v>
      </c>
      <c r="Q37" s="27" t="s">
        <v>192</v>
      </c>
      <c r="R37" s="27" t="s">
        <v>38</v>
      </c>
      <c r="S37" s="35" t="s">
        <v>39</v>
      </c>
      <c r="T37" s="35" t="s">
        <v>40</v>
      </c>
      <c r="U37" s="36" t="s">
        <v>193</v>
      </c>
      <c r="V37" s="27" t="s">
        <v>194</v>
      </c>
    </row>
    <row r="38" spans="1:22" ht="96.75" customHeight="1">
      <c r="A38" s="9" t="s">
        <v>197</v>
      </c>
      <c r="B38" s="18" t="s">
        <v>188</v>
      </c>
      <c r="C38" s="18" t="s">
        <v>198</v>
      </c>
      <c r="D38" s="18" t="s">
        <v>28</v>
      </c>
      <c r="E38" s="18" t="s">
        <v>199</v>
      </c>
      <c r="F38" s="18" t="s">
        <v>30</v>
      </c>
      <c r="G38" s="18">
        <v>1</v>
      </c>
      <c r="H38" s="18" t="s">
        <v>31</v>
      </c>
      <c r="I38" s="18" t="s">
        <v>32</v>
      </c>
      <c r="J38" s="18" t="s">
        <v>32</v>
      </c>
      <c r="K38" s="22" t="s">
        <v>33</v>
      </c>
      <c r="L38" s="26" t="s">
        <v>34</v>
      </c>
      <c r="M38" s="18" t="s">
        <v>32</v>
      </c>
      <c r="N38" s="27" t="s">
        <v>35</v>
      </c>
      <c r="O38" s="18" t="s">
        <v>200</v>
      </c>
      <c r="P38" s="27" t="s">
        <v>191</v>
      </c>
      <c r="Q38" s="27"/>
      <c r="R38" s="27" t="s">
        <v>38</v>
      </c>
      <c r="S38" s="35" t="s">
        <v>39</v>
      </c>
      <c r="T38" s="35" t="s">
        <v>40</v>
      </c>
      <c r="U38" s="36" t="s">
        <v>201</v>
      </c>
      <c r="V38" s="27" t="s">
        <v>194</v>
      </c>
    </row>
    <row r="39" spans="1:22" ht="66" customHeight="1">
      <c r="A39" s="9" t="s">
        <v>202</v>
      </c>
      <c r="B39" s="18" t="s">
        <v>188</v>
      </c>
      <c r="C39" s="18" t="s">
        <v>203</v>
      </c>
      <c r="D39" s="18" t="s">
        <v>28</v>
      </c>
      <c r="E39" s="18" t="s">
        <v>204</v>
      </c>
      <c r="F39" s="18" t="s">
        <v>30</v>
      </c>
      <c r="G39" s="18">
        <v>1</v>
      </c>
      <c r="H39" s="18" t="s">
        <v>31</v>
      </c>
      <c r="I39" s="18" t="s">
        <v>32</v>
      </c>
      <c r="J39" s="18" t="s">
        <v>32</v>
      </c>
      <c r="K39" s="22" t="s">
        <v>33</v>
      </c>
      <c r="L39" s="26" t="s">
        <v>34</v>
      </c>
      <c r="M39" s="18" t="s">
        <v>32</v>
      </c>
      <c r="N39" s="27" t="s">
        <v>35</v>
      </c>
      <c r="O39" s="18" t="s">
        <v>191</v>
      </c>
      <c r="P39" s="27"/>
      <c r="Q39" s="27"/>
      <c r="R39" s="27" t="s">
        <v>38</v>
      </c>
      <c r="S39" s="35" t="s">
        <v>39</v>
      </c>
      <c r="T39" s="35" t="s">
        <v>40</v>
      </c>
      <c r="U39" s="36"/>
      <c r="V39" s="27"/>
    </row>
    <row r="40" spans="1:22" ht="66" customHeight="1">
      <c r="A40" s="9" t="s">
        <v>205</v>
      </c>
      <c r="B40" s="18" t="s">
        <v>188</v>
      </c>
      <c r="C40" s="18" t="s">
        <v>203</v>
      </c>
      <c r="D40" s="18" t="s">
        <v>28</v>
      </c>
      <c r="E40" s="18" t="s">
        <v>206</v>
      </c>
      <c r="F40" s="18" t="s">
        <v>30</v>
      </c>
      <c r="G40" s="18">
        <v>1</v>
      </c>
      <c r="H40" s="18" t="s">
        <v>32</v>
      </c>
      <c r="I40" s="18" t="s">
        <v>32</v>
      </c>
      <c r="J40" s="18" t="s">
        <v>32</v>
      </c>
      <c r="K40" s="22" t="s">
        <v>33</v>
      </c>
      <c r="L40" s="26" t="s">
        <v>34</v>
      </c>
      <c r="M40" s="18" t="s">
        <v>32</v>
      </c>
      <c r="N40" s="27" t="s">
        <v>35</v>
      </c>
      <c r="O40" s="18" t="s">
        <v>57</v>
      </c>
      <c r="P40" s="27"/>
      <c r="Q40" s="27"/>
      <c r="R40" s="27" t="s">
        <v>38</v>
      </c>
      <c r="S40" s="35" t="s">
        <v>39</v>
      </c>
      <c r="T40" s="35" t="s">
        <v>40</v>
      </c>
      <c r="U40" s="36"/>
      <c r="V40" s="27"/>
    </row>
    <row r="41" spans="1:22" ht="66" customHeight="1">
      <c r="A41" s="9" t="s">
        <v>207</v>
      </c>
      <c r="B41" s="18" t="s">
        <v>188</v>
      </c>
      <c r="C41" s="18" t="s">
        <v>208</v>
      </c>
      <c r="D41" s="18" t="s">
        <v>28</v>
      </c>
      <c r="E41" s="18" t="s">
        <v>209</v>
      </c>
      <c r="F41" s="18" t="s">
        <v>30</v>
      </c>
      <c r="G41" s="18">
        <v>1</v>
      </c>
      <c r="H41" s="18" t="s">
        <v>32</v>
      </c>
      <c r="I41" s="18" t="s">
        <v>32</v>
      </c>
      <c r="J41" s="18" t="s">
        <v>32</v>
      </c>
      <c r="K41" s="22" t="s">
        <v>33</v>
      </c>
      <c r="L41" s="26" t="s">
        <v>34</v>
      </c>
      <c r="M41" s="18" t="s">
        <v>32</v>
      </c>
      <c r="N41" s="27" t="s">
        <v>49</v>
      </c>
      <c r="O41" s="18" t="s">
        <v>32</v>
      </c>
      <c r="P41" s="18" t="s">
        <v>32</v>
      </c>
      <c r="Q41" s="18" t="s">
        <v>32</v>
      </c>
      <c r="R41" s="27" t="s">
        <v>38</v>
      </c>
      <c r="S41" s="35" t="s">
        <v>39</v>
      </c>
      <c r="T41" s="35" t="s">
        <v>40</v>
      </c>
      <c r="U41" s="36"/>
      <c r="V41" s="27"/>
    </row>
    <row r="42" spans="1:22" ht="85.5" customHeight="1">
      <c r="A42" s="9" t="s">
        <v>210</v>
      </c>
      <c r="B42" s="18" t="s">
        <v>188</v>
      </c>
      <c r="C42" s="18" t="s">
        <v>208</v>
      </c>
      <c r="D42" s="18" t="s">
        <v>28</v>
      </c>
      <c r="E42" s="18" t="s">
        <v>211</v>
      </c>
      <c r="F42" s="18" t="s">
        <v>30</v>
      </c>
      <c r="G42" s="18">
        <v>1</v>
      </c>
      <c r="H42" s="18" t="s">
        <v>32</v>
      </c>
      <c r="I42" s="18" t="s">
        <v>32</v>
      </c>
      <c r="J42" s="18" t="s">
        <v>32</v>
      </c>
      <c r="K42" s="22" t="s">
        <v>33</v>
      </c>
      <c r="L42" s="26" t="s">
        <v>34</v>
      </c>
      <c r="M42" s="18" t="s">
        <v>32</v>
      </c>
      <c r="N42" s="27" t="s">
        <v>49</v>
      </c>
      <c r="O42" s="18" t="s">
        <v>170</v>
      </c>
      <c r="P42" s="18"/>
      <c r="Q42" s="18"/>
      <c r="R42" s="27" t="s">
        <v>38</v>
      </c>
      <c r="S42" s="35" t="s">
        <v>39</v>
      </c>
      <c r="T42" s="35" t="s">
        <v>40</v>
      </c>
      <c r="U42" s="36" t="s">
        <v>212</v>
      </c>
      <c r="V42" s="27"/>
    </row>
    <row r="43" spans="1:22" ht="132" customHeight="1">
      <c r="A43" s="9" t="s">
        <v>213</v>
      </c>
      <c r="B43" s="10" t="s">
        <v>214</v>
      </c>
      <c r="C43" s="10" t="s">
        <v>215</v>
      </c>
      <c r="D43" s="10" t="s">
        <v>75</v>
      </c>
      <c r="E43" s="10" t="s">
        <v>216</v>
      </c>
      <c r="F43" s="10" t="s">
        <v>30</v>
      </c>
      <c r="G43" s="10">
        <v>1</v>
      </c>
      <c r="H43" s="10" t="s">
        <v>32</v>
      </c>
      <c r="I43" s="10" t="s">
        <v>32</v>
      </c>
      <c r="J43" s="10" t="s">
        <v>32</v>
      </c>
      <c r="K43" s="22" t="s">
        <v>33</v>
      </c>
      <c r="L43" s="24" t="s">
        <v>34</v>
      </c>
      <c r="M43" s="10" t="s">
        <v>32</v>
      </c>
      <c r="N43" s="22" t="s">
        <v>35</v>
      </c>
      <c r="O43" s="10" t="s">
        <v>217</v>
      </c>
      <c r="P43" s="22"/>
      <c r="Q43" s="28"/>
      <c r="R43" s="22" t="s">
        <v>99</v>
      </c>
      <c r="S43" s="9" t="s">
        <v>39</v>
      </c>
      <c r="T43" s="9"/>
      <c r="U43" s="10" t="s">
        <v>218</v>
      </c>
      <c r="V43" s="28"/>
    </row>
    <row r="44" spans="1:22" ht="135.75" customHeight="1">
      <c r="A44" s="9" t="s">
        <v>219</v>
      </c>
      <c r="B44" s="10" t="s">
        <v>214</v>
      </c>
      <c r="C44" s="10" t="s">
        <v>215</v>
      </c>
      <c r="D44" s="10" t="s">
        <v>75</v>
      </c>
      <c r="E44" s="12" t="s">
        <v>220</v>
      </c>
      <c r="F44" s="10" t="s">
        <v>30</v>
      </c>
      <c r="G44" s="12">
        <v>1</v>
      </c>
      <c r="H44" s="10" t="s">
        <v>32</v>
      </c>
      <c r="I44" s="10" t="s">
        <v>32</v>
      </c>
      <c r="J44" s="10" t="s">
        <v>32</v>
      </c>
      <c r="K44" s="22" t="s">
        <v>33</v>
      </c>
      <c r="L44" s="24" t="s">
        <v>34</v>
      </c>
      <c r="M44" s="10" t="s">
        <v>48</v>
      </c>
      <c r="N44" s="22" t="s">
        <v>35</v>
      </c>
      <c r="O44" s="10" t="s">
        <v>217</v>
      </c>
      <c r="P44" s="12"/>
      <c r="Q44" s="28"/>
      <c r="R44" s="22" t="s">
        <v>99</v>
      </c>
      <c r="S44" s="9" t="s">
        <v>39</v>
      </c>
      <c r="T44" s="9"/>
      <c r="U44" s="10" t="s">
        <v>218</v>
      </c>
      <c r="V44" s="28"/>
    </row>
    <row r="45" spans="1:22" ht="66" customHeight="1">
      <c r="A45" s="9" t="s">
        <v>221</v>
      </c>
      <c r="B45" s="10" t="s">
        <v>214</v>
      </c>
      <c r="C45" s="10" t="s">
        <v>215</v>
      </c>
      <c r="D45" s="10" t="s">
        <v>75</v>
      </c>
      <c r="E45" s="12" t="s">
        <v>222</v>
      </c>
      <c r="F45" s="10" t="s">
        <v>30</v>
      </c>
      <c r="G45" s="12">
        <v>1</v>
      </c>
      <c r="H45" s="10" t="s">
        <v>32</v>
      </c>
      <c r="I45" s="10" t="s">
        <v>32</v>
      </c>
      <c r="J45" s="10" t="s">
        <v>32</v>
      </c>
      <c r="K45" s="22" t="s">
        <v>33</v>
      </c>
      <c r="L45" s="24" t="s">
        <v>34</v>
      </c>
      <c r="M45" s="10" t="s">
        <v>48</v>
      </c>
      <c r="N45" s="22" t="s">
        <v>223</v>
      </c>
      <c r="O45" s="12" t="s">
        <v>224</v>
      </c>
      <c r="P45" s="12" t="s">
        <v>225</v>
      </c>
      <c r="Q45" s="28"/>
      <c r="R45" s="22" t="s">
        <v>99</v>
      </c>
      <c r="S45" s="9" t="s">
        <v>39</v>
      </c>
      <c r="T45" s="9"/>
      <c r="U45" s="10" t="s">
        <v>226</v>
      </c>
      <c r="V45" s="22"/>
    </row>
    <row r="46" spans="1:22" ht="66" customHeight="1">
      <c r="A46" s="9" t="s">
        <v>227</v>
      </c>
      <c r="B46" s="10" t="s">
        <v>214</v>
      </c>
      <c r="C46" s="10" t="s">
        <v>228</v>
      </c>
      <c r="D46" s="10" t="s">
        <v>75</v>
      </c>
      <c r="E46" s="12" t="s">
        <v>229</v>
      </c>
      <c r="F46" s="12" t="s">
        <v>30</v>
      </c>
      <c r="G46" s="20">
        <v>6</v>
      </c>
      <c r="H46" s="12" t="s">
        <v>32</v>
      </c>
      <c r="I46" s="12" t="s">
        <v>32</v>
      </c>
      <c r="J46" s="12" t="s">
        <v>32</v>
      </c>
      <c r="K46" s="22" t="s">
        <v>33</v>
      </c>
      <c r="L46" s="24" t="s">
        <v>34</v>
      </c>
      <c r="M46" s="10" t="s">
        <v>32</v>
      </c>
      <c r="N46" s="22" t="s">
        <v>153</v>
      </c>
      <c r="O46" s="10" t="s">
        <v>217</v>
      </c>
      <c r="P46" s="22" t="s">
        <v>230</v>
      </c>
      <c r="Q46" s="22" t="s">
        <v>231</v>
      </c>
      <c r="R46" s="22" t="s">
        <v>99</v>
      </c>
      <c r="S46" s="9" t="s">
        <v>39</v>
      </c>
      <c r="T46" s="9"/>
      <c r="U46" s="37" t="s">
        <v>232</v>
      </c>
      <c r="V46" s="22"/>
    </row>
    <row r="47" spans="1:22" ht="66" customHeight="1">
      <c r="A47" s="9" t="s">
        <v>233</v>
      </c>
      <c r="B47" s="10" t="s">
        <v>214</v>
      </c>
      <c r="C47" s="10" t="s">
        <v>228</v>
      </c>
      <c r="D47" s="10" t="s">
        <v>75</v>
      </c>
      <c r="E47" s="12" t="s">
        <v>222</v>
      </c>
      <c r="F47" s="12" t="s">
        <v>30</v>
      </c>
      <c r="G47" s="20">
        <v>1</v>
      </c>
      <c r="H47" s="12" t="s">
        <v>32</v>
      </c>
      <c r="I47" s="12" t="s">
        <v>32</v>
      </c>
      <c r="J47" s="12" t="s">
        <v>32</v>
      </c>
      <c r="K47" s="22" t="s">
        <v>33</v>
      </c>
      <c r="L47" s="24" t="s">
        <v>34</v>
      </c>
      <c r="M47" s="10" t="s">
        <v>32</v>
      </c>
      <c r="N47" s="22" t="s">
        <v>153</v>
      </c>
      <c r="O47" s="12" t="s">
        <v>224</v>
      </c>
      <c r="P47" s="12" t="s">
        <v>234</v>
      </c>
      <c r="Q47" s="28"/>
      <c r="R47" s="22" t="s">
        <v>99</v>
      </c>
      <c r="S47" s="9" t="s">
        <v>39</v>
      </c>
      <c r="T47" s="9"/>
      <c r="U47" s="37" t="s">
        <v>232</v>
      </c>
      <c r="V47" s="22"/>
    </row>
    <row r="48" spans="1:22" ht="66" customHeight="1">
      <c r="A48" s="9" t="s">
        <v>235</v>
      </c>
      <c r="B48" s="10" t="s">
        <v>214</v>
      </c>
      <c r="C48" s="10" t="s">
        <v>228</v>
      </c>
      <c r="D48" s="10" t="s">
        <v>75</v>
      </c>
      <c r="E48" s="12" t="s">
        <v>236</v>
      </c>
      <c r="F48" s="12" t="s">
        <v>30</v>
      </c>
      <c r="G48" s="20">
        <v>1</v>
      </c>
      <c r="H48" s="12" t="s">
        <v>32</v>
      </c>
      <c r="I48" s="12" t="s">
        <v>32</v>
      </c>
      <c r="J48" s="12" t="s">
        <v>32</v>
      </c>
      <c r="K48" s="22" t="s">
        <v>33</v>
      </c>
      <c r="L48" s="24" t="s">
        <v>34</v>
      </c>
      <c r="M48" s="10" t="s">
        <v>32</v>
      </c>
      <c r="N48" s="22" t="s">
        <v>153</v>
      </c>
      <c r="O48" s="10" t="s">
        <v>217</v>
      </c>
      <c r="P48" s="22" t="s">
        <v>237</v>
      </c>
      <c r="Q48" s="28"/>
      <c r="R48" s="22" t="s">
        <v>99</v>
      </c>
      <c r="S48" s="9" t="s">
        <v>39</v>
      </c>
      <c r="T48" s="9"/>
      <c r="U48" s="37" t="s">
        <v>238</v>
      </c>
      <c r="V48" s="22"/>
    </row>
    <row r="49" spans="1:22" ht="66" customHeight="1">
      <c r="A49" s="9" t="s">
        <v>239</v>
      </c>
      <c r="B49" s="10" t="s">
        <v>214</v>
      </c>
      <c r="C49" s="10" t="s">
        <v>228</v>
      </c>
      <c r="D49" s="10" t="s">
        <v>75</v>
      </c>
      <c r="E49" s="12" t="s">
        <v>240</v>
      </c>
      <c r="F49" s="12" t="s">
        <v>30</v>
      </c>
      <c r="G49" s="20">
        <v>1</v>
      </c>
      <c r="H49" s="12" t="s">
        <v>32</v>
      </c>
      <c r="I49" s="12" t="s">
        <v>32</v>
      </c>
      <c r="J49" s="12" t="s">
        <v>32</v>
      </c>
      <c r="K49" s="22" t="s">
        <v>33</v>
      </c>
      <c r="L49" s="24" t="s">
        <v>34</v>
      </c>
      <c r="M49" s="10" t="s">
        <v>32</v>
      </c>
      <c r="N49" s="22" t="s">
        <v>153</v>
      </c>
      <c r="O49" s="12" t="s">
        <v>241</v>
      </c>
      <c r="P49" s="28"/>
      <c r="Q49" s="28"/>
      <c r="R49" s="22" t="s">
        <v>99</v>
      </c>
      <c r="S49" s="9" t="s">
        <v>39</v>
      </c>
      <c r="T49" s="9"/>
      <c r="U49" s="37" t="s">
        <v>242</v>
      </c>
      <c r="V49" s="22"/>
    </row>
    <row r="50" spans="1:22" ht="66" customHeight="1">
      <c r="A50" s="9" t="s">
        <v>243</v>
      </c>
      <c r="B50" s="10" t="s">
        <v>214</v>
      </c>
      <c r="C50" s="10" t="s">
        <v>228</v>
      </c>
      <c r="D50" s="10" t="s">
        <v>75</v>
      </c>
      <c r="E50" s="12" t="s">
        <v>244</v>
      </c>
      <c r="F50" s="12" t="s">
        <v>30</v>
      </c>
      <c r="G50" s="20">
        <v>1</v>
      </c>
      <c r="H50" s="12" t="s">
        <v>32</v>
      </c>
      <c r="I50" s="12" t="s">
        <v>32</v>
      </c>
      <c r="J50" s="12" t="s">
        <v>32</v>
      </c>
      <c r="K50" s="22" t="s">
        <v>33</v>
      </c>
      <c r="L50" s="24" t="s">
        <v>34</v>
      </c>
      <c r="M50" s="10" t="s">
        <v>32</v>
      </c>
      <c r="N50" s="22" t="s">
        <v>153</v>
      </c>
      <c r="O50" s="10" t="s">
        <v>56</v>
      </c>
      <c r="P50" s="10" t="s">
        <v>57</v>
      </c>
      <c r="Q50" s="28"/>
      <c r="R50" s="22" t="s">
        <v>99</v>
      </c>
      <c r="S50" s="9" t="s">
        <v>39</v>
      </c>
      <c r="T50" s="9"/>
      <c r="U50" s="37" t="s">
        <v>242</v>
      </c>
      <c r="V50" s="22"/>
    </row>
    <row r="51" spans="1:22" ht="93.75" customHeight="1">
      <c r="A51" s="9" t="s">
        <v>245</v>
      </c>
      <c r="B51" s="10" t="s">
        <v>214</v>
      </c>
      <c r="C51" s="21" t="s">
        <v>246</v>
      </c>
      <c r="D51" s="10" t="s">
        <v>75</v>
      </c>
      <c r="E51" s="21" t="s">
        <v>247</v>
      </c>
      <c r="F51" s="10" t="s">
        <v>30</v>
      </c>
      <c r="G51" s="12">
        <v>1</v>
      </c>
      <c r="H51" s="10" t="s">
        <v>32</v>
      </c>
      <c r="I51" s="21" t="s">
        <v>32</v>
      </c>
      <c r="J51" s="21" t="s">
        <v>32</v>
      </c>
      <c r="K51" s="22" t="s">
        <v>33</v>
      </c>
      <c r="L51" s="24" t="s">
        <v>34</v>
      </c>
      <c r="M51" s="10" t="s">
        <v>32</v>
      </c>
      <c r="N51" s="22" t="s">
        <v>49</v>
      </c>
      <c r="O51" s="21" t="s">
        <v>217</v>
      </c>
      <c r="P51" s="21" t="s">
        <v>231</v>
      </c>
      <c r="Q51" s="22"/>
      <c r="R51" s="22" t="s">
        <v>99</v>
      </c>
      <c r="S51" s="9" t="s">
        <v>39</v>
      </c>
      <c r="T51" s="9"/>
      <c r="U51" s="12" t="s">
        <v>248</v>
      </c>
      <c r="V51" s="12"/>
    </row>
    <row r="52" spans="1:22" ht="88.5" customHeight="1">
      <c r="A52" s="9" t="s">
        <v>249</v>
      </c>
      <c r="B52" s="10" t="s">
        <v>214</v>
      </c>
      <c r="C52" s="21" t="s">
        <v>246</v>
      </c>
      <c r="D52" s="10" t="s">
        <v>75</v>
      </c>
      <c r="E52" s="12" t="s">
        <v>240</v>
      </c>
      <c r="F52" s="10" t="s">
        <v>30</v>
      </c>
      <c r="G52" s="12">
        <v>1</v>
      </c>
      <c r="H52" s="10" t="s">
        <v>32</v>
      </c>
      <c r="I52" s="21" t="s">
        <v>32</v>
      </c>
      <c r="J52" s="21" t="s">
        <v>32</v>
      </c>
      <c r="K52" s="22" t="s">
        <v>33</v>
      </c>
      <c r="L52" s="24" t="s">
        <v>34</v>
      </c>
      <c r="M52" s="10" t="s">
        <v>32</v>
      </c>
      <c r="N52" s="22" t="s">
        <v>35</v>
      </c>
      <c r="O52" s="12" t="s">
        <v>241</v>
      </c>
      <c r="P52" s="22"/>
      <c r="Q52" s="22"/>
      <c r="R52" s="22" t="s">
        <v>99</v>
      </c>
      <c r="S52" s="9" t="s">
        <v>39</v>
      </c>
      <c r="T52" s="9"/>
      <c r="U52" s="12" t="s">
        <v>242</v>
      </c>
      <c r="V52" s="12"/>
    </row>
    <row r="53" spans="1:22" ht="91.5" customHeight="1">
      <c r="A53" s="9" t="s">
        <v>250</v>
      </c>
      <c r="B53" s="10" t="s">
        <v>214</v>
      </c>
      <c r="C53" s="21" t="s">
        <v>246</v>
      </c>
      <c r="D53" s="10" t="s">
        <v>75</v>
      </c>
      <c r="E53" s="10" t="s">
        <v>251</v>
      </c>
      <c r="F53" s="10" t="s">
        <v>30</v>
      </c>
      <c r="G53" s="10">
        <v>1</v>
      </c>
      <c r="H53" s="10" t="s">
        <v>32</v>
      </c>
      <c r="I53" s="10" t="s">
        <v>32</v>
      </c>
      <c r="J53" s="10" t="s">
        <v>32</v>
      </c>
      <c r="K53" s="22" t="s">
        <v>33</v>
      </c>
      <c r="L53" s="24" t="s">
        <v>34</v>
      </c>
      <c r="M53" s="10" t="s">
        <v>32</v>
      </c>
      <c r="N53" s="22" t="s">
        <v>49</v>
      </c>
      <c r="O53" s="10" t="s">
        <v>224</v>
      </c>
      <c r="P53" s="22" t="s">
        <v>234</v>
      </c>
      <c r="Q53" s="22"/>
      <c r="R53" s="22" t="s">
        <v>99</v>
      </c>
      <c r="S53" s="9" t="s">
        <v>39</v>
      </c>
      <c r="T53" s="9"/>
      <c r="U53" s="12" t="s">
        <v>248</v>
      </c>
      <c r="V53" s="12"/>
    </row>
    <row r="54" spans="1:22" ht="84" customHeight="1">
      <c r="A54" s="9" t="s">
        <v>252</v>
      </c>
      <c r="B54" s="10" t="s">
        <v>214</v>
      </c>
      <c r="C54" s="21" t="s">
        <v>246</v>
      </c>
      <c r="D54" s="10" t="s">
        <v>75</v>
      </c>
      <c r="E54" s="12" t="s">
        <v>253</v>
      </c>
      <c r="F54" s="10" t="s">
        <v>30</v>
      </c>
      <c r="G54" s="12">
        <v>1</v>
      </c>
      <c r="H54" s="10" t="s">
        <v>32</v>
      </c>
      <c r="I54" s="21" t="s">
        <v>32</v>
      </c>
      <c r="J54" s="21" t="s">
        <v>32</v>
      </c>
      <c r="K54" s="22" t="s">
        <v>33</v>
      </c>
      <c r="L54" s="24" t="s">
        <v>34</v>
      </c>
      <c r="M54" s="10" t="s">
        <v>32</v>
      </c>
      <c r="N54" s="22" t="s">
        <v>35</v>
      </c>
      <c r="O54" s="21" t="s">
        <v>217</v>
      </c>
      <c r="P54" s="22" t="s">
        <v>254</v>
      </c>
      <c r="Q54" s="22"/>
      <c r="R54" s="22" t="s">
        <v>99</v>
      </c>
      <c r="S54" s="9" t="s">
        <v>39</v>
      </c>
      <c r="T54" s="9"/>
      <c r="U54" s="12" t="s">
        <v>248</v>
      </c>
      <c r="V54" s="12"/>
    </row>
    <row r="55" spans="1:22" ht="85.5" customHeight="1">
      <c r="A55" s="9" t="s">
        <v>255</v>
      </c>
      <c r="B55" s="10" t="s">
        <v>214</v>
      </c>
      <c r="C55" s="21" t="s">
        <v>246</v>
      </c>
      <c r="D55" s="10" t="s">
        <v>75</v>
      </c>
      <c r="E55" s="12" t="s">
        <v>256</v>
      </c>
      <c r="F55" s="10" t="s">
        <v>30</v>
      </c>
      <c r="G55" s="12">
        <v>1</v>
      </c>
      <c r="H55" s="10" t="s">
        <v>32</v>
      </c>
      <c r="I55" s="21" t="s">
        <v>32</v>
      </c>
      <c r="J55" s="21" t="s">
        <v>32</v>
      </c>
      <c r="K55" s="22" t="s">
        <v>33</v>
      </c>
      <c r="L55" s="24" t="s">
        <v>34</v>
      </c>
      <c r="M55" s="10" t="s">
        <v>32</v>
      </c>
      <c r="N55" s="22" t="s">
        <v>35</v>
      </c>
      <c r="O55" s="21" t="s">
        <v>217</v>
      </c>
      <c r="P55" s="22" t="s">
        <v>257</v>
      </c>
      <c r="Q55" s="22"/>
      <c r="R55" s="22" t="s">
        <v>99</v>
      </c>
      <c r="S55" s="9" t="s">
        <v>39</v>
      </c>
      <c r="T55" s="9"/>
      <c r="U55" s="12" t="s">
        <v>248</v>
      </c>
      <c r="V55" s="12"/>
    </row>
    <row r="56" spans="1:22" ht="85.5" customHeight="1">
      <c r="A56" s="9" t="s">
        <v>258</v>
      </c>
      <c r="B56" s="10" t="s">
        <v>214</v>
      </c>
      <c r="C56" s="21" t="s">
        <v>246</v>
      </c>
      <c r="D56" s="10" t="s">
        <v>75</v>
      </c>
      <c r="E56" s="12" t="s">
        <v>259</v>
      </c>
      <c r="F56" s="10" t="s">
        <v>30</v>
      </c>
      <c r="G56" s="12">
        <v>1</v>
      </c>
      <c r="H56" s="10" t="s">
        <v>32</v>
      </c>
      <c r="I56" s="21" t="s">
        <v>32</v>
      </c>
      <c r="J56" s="21" t="s">
        <v>32</v>
      </c>
      <c r="K56" s="22" t="s">
        <v>33</v>
      </c>
      <c r="L56" s="24" t="s">
        <v>34</v>
      </c>
      <c r="M56" s="10" t="s">
        <v>32</v>
      </c>
      <c r="N56" s="22" t="s">
        <v>35</v>
      </c>
      <c r="O56" s="21" t="s">
        <v>217</v>
      </c>
      <c r="P56" s="22"/>
      <c r="Q56" s="22"/>
      <c r="R56" s="22" t="s">
        <v>99</v>
      </c>
      <c r="S56" s="9" t="s">
        <v>39</v>
      </c>
      <c r="T56" s="9"/>
      <c r="U56" s="12" t="s">
        <v>248</v>
      </c>
      <c r="V56" s="12"/>
    </row>
    <row r="57" spans="1:22" ht="87" customHeight="1">
      <c r="A57" s="9" t="s">
        <v>260</v>
      </c>
      <c r="B57" s="10" t="s">
        <v>214</v>
      </c>
      <c r="C57" s="21" t="s">
        <v>246</v>
      </c>
      <c r="D57" s="10" t="s">
        <v>75</v>
      </c>
      <c r="E57" s="12" t="s">
        <v>261</v>
      </c>
      <c r="F57" s="10" t="s">
        <v>30</v>
      </c>
      <c r="G57" s="12">
        <v>1</v>
      </c>
      <c r="H57" s="10" t="s">
        <v>32</v>
      </c>
      <c r="I57" s="21" t="s">
        <v>32</v>
      </c>
      <c r="J57" s="21" t="s">
        <v>32</v>
      </c>
      <c r="K57" s="22" t="s">
        <v>33</v>
      </c>
      <c r="L57" s="24" t="s">
        <v>34</v>
      </c>
      <c r="M57" s="10" t="s">
        <v>32</v>
      </c>
      <c r="N57" s="22" t="s">
        <v>35</v>
      </c>
      <c r="O57" s="21" t="s">
        <v>217</v>
      </c>
      <c r="P57" s="22" t="s">
        <v>262</v>
      </c>
      <c r="Q57" s="22"/>
      <c r="R57" s="22" t="s">
        <v>99</v>
      </c>
      <c r="S57" s="9" t="s">
        <v>39</v>
      </c>
      <c r="T57" s="9"/>
      <c r="U57" s="12" t="s">
        <v>248</v>
      </c>
      <c r="V57" s="12"/>
    </row>
    <row r="58" spans="1:22" ht="90" customHeight="1">
      <c r="A58" s="9" t="s">
        <v>263</v>
      </c>
      <c r="B58" s="10" t="s">
        <v>214</v>
      </c>
      <c r="C58" s="21" t="s">
        <v>246</v>
      </c>
      <c r="D58" s="10" t="s">
        <v>75</v>
      </c>
      <c r="E58" s="12" t="s">
        <v>264</v>
      </c>
      <c r="F58" s="10" t="s">
        <v>30</v>
      </c>
      <c r="G58" s="12">
        <v>1</v>
      </c>
      <c r="H58" s="10" t="s">
        <v>32</v>
      </c>
      <c r="I58" s="21" t="s">
        <v>32</v>
      </c>
      <c r="J58" s="21" t="s">
        <v>32</v>
      </c>
      <c r="K58" s="22" t="s">
        <v>33</v>
      </c>
      <c r="L58" s="24" t="s">
        <v>34</v>
      </c>
      <c r="M58" s="10" t="s">
        <v>32</v>
      </c>
      <c r="N58" s="22" t="s">
        <v>35</v>
      </c>
      <c r="O58" s="21" t="s">
        <v>265</v>
      </c>
      <c r="P58" s="22"/>
      <c r="Q58" s="22"/>
      <c r="R58" s="22" t="s">
        <v>99</v>
      </c>
      <c r="S58" s="9" t="s">
        <v>39</v>
      </c>
      <c r="T58" s="9"/>
      <c r="U58" s="12" t="s">
        <v>248</v>
      </c>
      <c r="V58" s="12"/>
    </row>
    <row r="59" spans="1:22" ht="91.5" customHeight="1">
      <c r="A59" s="9" t="s">
        <v>266</v>
      </c>
      <c r="B59" s="10" t="s">
        <v>214</v>
      </c>
      <c r="C59" s="21" t="s">
        <v>246</v>
      </c>
      <c r="D59" s="10" t="s">
        <v>75</v>
      </c>
      <c r="E59" s="12" t="s">
        <v>267</v>
      </c>
      <c r="F59" s="10" t="s">
        <v>30</v>
      </c>
      <c r="G59" s="12">
        <v>1</v>
      </c>
      <c r="H59" s="10" t="s">
        <v>32</v>
      </c>
      <c r="I59" s="21" t="s">
        <v>32</v>
      </c>
      <c r="J59" s="21" t="s">
        <v>32</v>
      </c>
      <c r="K59" s="22" t="s">
        <v>33</v>
      </c>
      <c r="L59" s="24" t="s">
        <v>34</v>
      </c>
      <c r="M59" s="10" t="s">
        <v>32</v>
      </c>
      <c r="N59" s="22" t="s">
        <v>35</v>
      </c>
      <c r="O59" s="21" t="s">
        <v>237</v>
      </c>
      <c r="P59" s="22"/>
      <c r="Q59" s="22"/>
      <c r="R59" s="22" t="s">
        <v>99</v>
      </c>
      <c r="S59" s="9" t="s">
        <v>39</v>
      </c>
      <c r="T59" s="9"/>
      <c r="U59" s="12" t="s">
        <v>248</v>
      </c>
      <c r="V59" s="12"/>
    </row>
    <row r="60" spans="1:22" ht="96" customHeight="1">
      <c r="A60" s="9" t="s">
        <v>268</v>
      </c>
      <c r="B60" s="10" t="s">
        <v>214</v>
      </c>
      <c r="C60" s="21" t="s">
        <v>246</v>
      </c>
      <c r="D60" s="10" t="s">
        <v>75</v>
      </c>
      <c r="E60" s="12" t="s">
        <v>269</v>
      </c>
      <c r="F60" s="10" t="s">
        <v>30</v>
      </c>
      <c r="G60" s="12">
        <v>1</v>
      </c>
      <c r="H60" s="10" t="s">
        <v>32</v>
      </c>
      <c r="I60" s="21" t="s">
        <v>32</v>
      </c>
      <c r="J60" s="21" t="s">
        <v>32</v>
      </c>
      <c r="K60" s="22" t="s">
        <v>33</v>
      </c>
      <c r="L60" s="24" t="s">
        <v>34</v>
      </c>
      <c r="M60" s="10" t="s">
        <v>32</v>
      </c>
      <c r="N60" s="22" t="s">
        <v>35</v>
      </c>
      <c r="O60" s="21" t="s">
        <v>217</v>
      </c>
      <c r="P60" s="22"/>
      <c r="Q60" s="22"/>
      <c r="R60" s="22" t="s">
        <v>99</v>
      </c>
      <c r="S60" s="9" t="s">
        <v>39</v>
      </c>
      <c r="T60" s="9"/>
      <c r="U60" s="12" t="s">
        <v>248</v>
      </c>
      <c r="V60" s="12"/>
    </row>
    <row r="61" spans="1:22" ht="66" customHeight="1">
      <c r="A61" s="9" t="s">
        <v>270</v>
      </c>
      <c r="B61" s="10" t="s">
        <v>214</v>
      </c>
      <c r="C61" s="10" t="s">
        <v>271</v>
      </c>
      <c r="D61" s="10" t="s">
        <v>75</v>
      </c>
      <c r="E61" s="10" t="s">
        <v>272</v>
      </c>
      <c r="F61" s="10" t="s">
        <v>30</v>
      </c>
      <c r="G61" s="10">
        <v>1</v>
      </c>
      <c r="H61" s="10" t="s">
        <v>32</v>
      </c>
      <c r="I61" s="10" t="s">
        <v>32</v>
      </c>
      <c r="J61" s="10" t="s">
        <v>32</v>
      </c>
      <c r="K61" s="22" t="s">
        <v>33</v>
      </c>
      <c r="L61" s="24" t="s">
        <v>34</v>
      </c>
      <c r="M61" s="10" t="s">
        <v>32</v>
      </c>
      <c r="N61" s="22" t="s">
        <v>49</v>
      </c>
      <c r="O61" s="10" t="s">
        <v>237</v>
      </c>
      <c r="P61" s="22" t="s">
        <v>217</v>
      </c>
      <c r="Q61" s="28"/>
      <c r="R61" s="22" t="s">
        <v>99</v>
      </c>
      <c r="S61" s="9" t="s">
        <v>39</v>
      </c>
      <c r="T61" s="9"/>
      <c r="U61" s="10" t="s">
        <v>248</v>
      </c>
      <c r="V61" s="22"/>
    </row>
    <row r="62" spans="1:22" ht="66" customHeight="1">
      <c r="A62" s="9" t="s">
        <v>273</v>
      </c>
      <c r="B62" s="10" t="s">
        <v>214</v>
      </c>
      <c r="C62" s="10" t="s">
        <v>271</v>
      </c>
      <c r="D62" s="10" t="s">
        <v>75</v>
      </c>
      <c r="E62" s="12" t="s">
        <v>274</v>
      </c>
      <c r="F62" s="10" t="s">
        <v>30</v>
      </c>
      <c r="G62" s="12">
        <v>1</v>
      </c>
      <c r="H62" s="10" t="s">
        <v>32</v>
      </c>
      <c r="I62" s="10" t="s">
        <v>32</v>
      </c>
      <c r="J62" s="10" t="s">
        <v>32</v>
      </c>
      <c r="K62" s="22" t="s">
        <v>33</v>
      </c>
      <c r="L62" s="24" t="s">
        <v>34</v>
      </c>
      <c r="M62" s="10" t="s">
        <v>32</v>
      </c>
      <c r="N62" s="22" t="s">
        <v>49</v>
      </c>
      <c r="O62" s="12" t="s">
        <v>275</v>
      </c>
      <c r="P62" s="12" t="s">
        <v>217</v>
      </c>
      <c r="Q62" s="28"/>
      <c r="R62" s="22" t="s">
        <v>99</v>
      </c>
      <c r="S62" s="9" t="s">
        <v>39</v>
      </c>
      <c r="T62" s="9"/>
      <c r="U62" s="10" t="s">
        <v>248</v>
      </c>
      <c r="V62" s="22"/>
    </row>
    <row r="63" spans="1:22" ht="153.75" customHeight="1">
      <c r="A63" s="9" t="s">
        <v>276</v>
      </c>
      <c r="B63" s="10" t="s">
        <v>214</v>
      </c>
      <c r="C63" s="10" t="s">
        <v>271</v>
      </c>
      <c r="D63" s="10" t="s">
        <v>75</v>
      </c>
      <c r="E63" s="12" t="s">
        <v>277</v>
      </c>
      <c r="F63" s="10" t="s">
        <v>30</v>
      </c>
      <c r="G63" s="12">
        <v>1</v>
      </c>
      <c r="H63" s="10" t="s">
        <v>32</v>
      </c>
      <c r="I63" s="10" t="s">
        <v>32</v>
      </c>
      <c r="J63" s="10" t="s">
        <v>32</v>
      </c>
      <c r="K63" s="22" t="s">
        <v>33</v>
      </c>
      <c r="L63" s="24" t="s">
        <v>34</v>
      </c>
      <c r="M63" s="10" t="s">
        <v>32</v>
      </c>
      <c r="N63" s="22" t="s">
        <v>49</v>
      </c>
      <c r="O63" s="10" t="s">
        <v>278</v>
      </c>
      <c r="P63" s="12" t="s">
        <v>126</v>
      </c>
      <c r="Q63" s="28"/>
      <c r="R63" s="22" t="s">
        <v>99</v>
      </c>
      <c r="S63" s="9" t="s">
        <v>39</v>
      </c>
      <c r="T63" s="9"/>
      <c r="U63" s="12" t="s">
        <v>279</v>
      </c>
      <c r="V63" s="22"/>
    </row>
    <row r="64" spans="1:22" ht="147" customHeight="1">
      <c r="A64" s="9" t="s">
        <v>280</v>
      </c>
      <c r="B64" s="22" t="s">
        <v>281</v>
      </c>
      <c r="C64" s="22" t="s">
        <v>282</v>
      </c>
      <c r="D64" s="22" t="s">
        <v>28</v>
      </c>
      <c r="E64" s="22" t="s">
        <v>283</v>
      </c>
      <c r="F64" s="22" t="s">
        <v>30</v>
      </c>
      <c r="G64" s="22">
        <v>1</v>
      </c>
      <c r="H64" s="22" t="s">
        <v>32</v>
      </c>
      <c r="I64" s="22" t="s">
        <v>32</v>
      </c>
      <c r="J64" s="22" t="s">
        <v>32</v>
      </c>
      <c r="K64" s="22" t="s">
        <v>33</v>
      </c>
      <c r="L64" s="22" t="s">
        <v>34</v>
      </c>
      <c r="M64" s="22" t="s">
        <v>32</v>
      </c>
      <c r="N64" s="22" t="s">
        <v>35</v>
      </c>
      <c r="O64" s="22" t="s">
        <v>32</v>
      </c>
      <c r="P64" s="22" t="s">
        <v>32</v>
      </c>
      <c r="Q64" s="22" t="s">
        <v>32</v>
      </c>
      <c r="R64" s="22" t="s">
        <v>38</v>
      </c>
      <c r="S64" s="9" t="s">
        <v>39</v>
      </c>
      <c r="T64" s="9" t="s">
        <v>40</v>
      </c>
      <c r="U64" s="22" t="s">
        <v>284</v>
      </c>
      <c r="V64" s="27"/>
    </row>
    <row r="65" spans="1:22" ht="96.75" customHeight="1">
      <c r="A65" s="9" t="s">
        <v>285</v>
      </c>
      <c r="B65" s="13" t="s">
        <v>281</v>
      </c>
      <c r="C65" s="13" t="s">
        <v>282</v>
      </c>
      <c r="D65" s="13" t="s">
        <v>28</v>
      </c>
      <c r="E65" s="22" t="s">
        <v>286</v>
      </c>
      <c r="F65" s="22" t="s">
        <v>30</v>
      </c>
      <c r="G65" s="22">
        <v>1</v>
      </c>
      <c r="H65" s="22" t="s">
        <v>32</v>
      </c>
      <c r="I65" s="22" t="s">
        <v>287</v>
      </c>
      <c r="J65" s="22" t="s">
        <v>32</v>
      </c>
      <c r="K65" s="22" t="s">
        <v>33</v>
      </c>
      <c r="L65" s="22" t="s">
        <v>34</v>
      </c>
      <c r="M65" s="22" t="s">
        <v>32</v>
      </c>
      <c r="N65" s="22" t="s">
        <v>87</v>
      </c>
      <c r="O65" s="22" t="s">
        <v>32</v>
      </c>
      <c r="P65" s="22" t="s">
        <v>32</v>
      </c>
      <c r="Q65" s="22" t="s">
        <v>32</v>
      </c>
      <c r="R65" s="22" t="s">
        <v>38</v>
      </c>
      <c r="S65" s="22" t="s">
        <v>39</v>
      </c>
      <c r="T65" s="22" t="s">
        <v>40</v>
      </c>
      <c r="U65" s="22" t="s">
        <v>288</v>
      </c>
      <c r="V65" s="27"/>
    </row>
    <row r="66" spans="1:22" ht="108" customHeight="1">
      <c r="A66" s="9" t="s">
        <v>289</v>
      </c>
      <c r="B66" s="13" t="s">
        <v>281</v>
      </c>
      <c r="C66" s="13" t="s">
        <v>282</v>
      </c>
      <c r="D66" s="13" t="s">
        <v>28</v>
      </c>
      <c r="E66" s="22" t="s">
        <v>290</v>
      </c>
      <c r="F66" s="22" t="s">
        <v>30</v>
      </c>
      <c r="G66" s="22">
        <v>1</v>
      </c>
      <c r="H66" s="22" t="s">
        <v>31</v>
      </c>
      <c r="I66" s="22" t="s">
        <v>32</v>
      </c>
      <c r="J66" s="22" t="s">
        <v>32</v>
      </c>
      <c r="K66" s="22" t="s">
        <v>33</v>
      </c>
      <c r="L66" s="22" t="s">
        <v>34</v>
      </c>
      <c r="M66" s="22" t="s">
        <v>32</v>
      </c>
      <c r="N66" s="22" t="s">
        <v>49</v>
      </c>
      <c r="O66" s="22" t="s">
        <v>32</v>
      </c>
      <c r="P66" s="22" t="s">
        <v>32</v>
      </c>
      <c r="Q66" s="22" t="s">
        <v>32</v>
      </c>
      <c r="R66" s="22" t="s">
        <v>38</v>
      </c>
      <c r="S66" s="22" t="s">
        <v>39</v>
      </c>
      <c r="T66" s="22" t="s">
        <v>40</v>
      </c>
      <c r="U66" s="22" t="s">
        <v>291</v>
      </c>
      <c r="V66" s="27"/>
    </row>
    <row r="67" spans="1:22" ht="120.75" customHeight="1">
      <c r="A67" s="9" t="s">
        <v>292</v>
      </c>
      <c r="B67" s="13" t="s">
        <v>281</v>
      </c>
      <c r="C67" s="13" t="s">
        <v>282</v>
      </c>
      <c r="D67" s="13" t="s">
        <v>28</v>
      </c>
      <c r="E67" s="22" t="s">
        <v>290</v>
      </c>
      <c r="F67" s="22" t="s">
        <v>30</v>
      </c>
      <c r="G67" s="39">
        <v>1</v>
      </c>
      <c r="H67" s="22" t="s">
        <v>44</v>
      </c>
      <c r="I67" s="22" t="s">
        <v>32</v>
      </c>
      <c r="J67" s="22" t="s">
        <v>32</v>
      </c>
      <c r="K67" s="22" t="s">
        <v>33</v>
      </c>
      <c r="L67" s="22" t="s">
        <v>34</v>
      </c>
      <c r="M67" s="22" t="s">
        <v>32</v>
      </c>
      <c r="N67" s="22" t="s">
        <v>49</v>
      </c>
      <c r="O67" s="22" t="s">
        <v>32</v>
      </c>
      <c r="P67" s="22" t="s">
        <v>32</v>
      </c>
      <c r="Q67" s="22" t="s">
        <v>32</v>
      </c>
      <c r="R67" s="22" t="s">
        <v>38</v>
      </c>
      <c r="S67" s="22" t="s">
        <v>39</v>
      </c>
      <c r="T67" s="22" t="s">
        <v>40</v>
      </c>
      <c r="U67" s="22" t="s">
        <v>291</v>
      </c>
      <c r="V67" s="27"/>
    </row>
    <row r="68" spans="1:22" ht="81" customHeight="1">
      <c r="A68" s="9" t="s">
        <v>293</v>
      </c>
      <c r="B68" s="17" t="s">
        <v>294</v>
      </c>
      <c r="C68" s="17" t="s">
        <v>295</v>
      </c>
      <c r="D68" s="17" t="s">
        <v>28</v>
      </c>
      <c r="E68" s="17" t="s">
        <v>296</v>
      </c>
      <c r="F68" s="17" t="s">
        <v>30</v>
      </c>
      <c r="G68" s="17">
        <v>1</v>
      </c>
      <c r="H68" s="17" t="s">
        <v>32</v>
      </c>
      <c r="I68" s="17" t="s">
        <v>32</v>
      </c>
      <c r="J68" s="17" t="s">
        <v>32</v>
      </c>
      <c r="K68" s="22" t="s">
        <v>33</v>
      </c>
      <c r="L68" s="42" t="s">
        <v>34</v>
      </c>
      <c r="M68" s="13" t="s">
        <v>32</v>
      </c>
      <c r="N68" s="43" t="s">
        <v>49</v>
      </c>
      <c r="O68" s="17" t="s">
        <v>297</v>
      </c>
      <c r="P68" s="43" t="s">
        <v>57</v>
      </c>
      <c r="Q68" s="17"/>
      <c r="R68" s="22" t="s">
        <v>99</v>
      </c>
      <c r="S68" s="44" t="s">
        <v>39</v>
      </c>
      <c r="T68" s="44"/>
      <c r="U68" s="45" t="s">
        <v>298</v>
      </c>
      <c r="V68" s="46"/>
    </row>
    <row r="69" spans="1:22" ht="213" customHeight="1">
      <c r="A69" s="9" t="s">
        <v>299</v>
      </c>
      <c r="B69" s="18" t="s">
        <v>300</v>
      </c>
      <c r="C69" s="18" t="s">
        <v>301</v>
      </c>
      <c r="D69" s="18" t="s">
        <v>28</v>
      </c>
      <c r="E69" s="18" t="s">
        <v>206</v>
      </c>
      <c r="F69" s="18" t="s">
        <v>30</v>
      </c>
      <c r="G69" s="18">
        <v>1</v>
      </c>
      <c r="H69" s="18" t="s">
        <v>32</v>
      </c>
      <c r="I69" s="18" t="s">
        <v>32</v>
      </c>
      <c r="J69" s="18" t="s">
        <v>32</v>
      </c>
      <c r="K69" s="22" t="s">
        <v>33</v>
      </c>
      <c r="L69" s="26" t="s">
        <v>34</v>
      </c>
      <c r="M69" s="18" t="s">
        <v>32</v>
      </c>
      <c r="N69" s="27" t="s">
        <v>49</v>
      </c>
      <c r="O69" s="18" t="s">
        <v>56</v>
      </c>
      <c r="P69" s="18" t="s">
        <v>57</v>
      </c>
      <c r="Q69" s="18"/>
      <c r="R69" s="27" t="s">
        <v>38</v>
      </c>
      <c r="S69" s="35" t="s">
        <v>39</v>
      </c>
      <c r="T69" s="35" t="s">
        <v>40</v>
      </c>
      <c r="U69" s="36" t="s">
        <v>302</v>
      </c>
      <c r="V69" s="27"/>
    </row>
    <row r="70" spans="1:22" ht="14.25">
      <c r="A70" s="40"/>
      <c r="B70" s="40"/>
      <c r="C70" s="40"/>
      <c r="D70" s="40"/>
      <c r="E70" s="41"/>
      <c r="F70" s="41"/>
      <c r="G70" s="40"/>
      <c r="H70" s="40"/>
      <c r="I70" s="40"/>
      <c r="J70" s="40"/>
      <c r="K70" s="40"/>
      <c r="L70" s="40"/>
      <c r="M70" s="40"/>
      <c r="N70" s="40"/>
      <c r="O70" s="40"/>
      <c r="P70" s="40"/>
      <c r="Q70" s="41"/>
      <c r="R70" s="41"/>
      <c r="S70" s="41"/>
      <c r="T70" s="41"/>
      <c r="V70" s="4"/>
    </row>
    <row r="79" ht="14.25">
      <c r="R79" t="s">
        <v>303</v>
      </c>
    </row>
  </sheetData>
  <sheetProtection/>
  <autoFilter ref="A1:V70"/>
  <mergeCells count="27">
    <mergeCell ref="A2:V2"/>
    <mergeCell ref="O3:Q3"/>
    <mergeCell ref="A70:D70"/>
    <mergeCell ref="G70:L70"/>
    <mergeCell ref="M70:P70"/>
    <mergeCell ref="A3:A5"/>
    <mergeCell ref="B3:B5"/>
    <mergeCell ref="C3:C5"/>
    <mergeCell ref="D3:D5"/>
    <mergeCell ref="E3:E5"/>
    <mergeCell ref="F3:F5"/>
    <mergeCell ref="G3:G5"/>
    <mergeCell ref="H3:H5"/>
    <mergeCell ref="I3:I5"/>
    <mergeCell ref="J3:J5"/>
    <mergeCell ref="K3:K5"/>
    <mergeCell ref="L3:L5"/>
    <mergeCell ref="M3:M5"/>
    <mergeCell ref="N3:N5"/>
    <mergeCell ref="O4:O5"/>
    <mergeCell ref="P4:P5"/>
    <mergeCell ref="Q4:Q5"/>
    <mergeCell ref="R3:R5"/>
    <mergeCell ref="S3:S5"/>
    <mergeCell ref="T3:T5"/>
    <mergeCell ref="U3:U5"/>
    <mergeCell ref="V3:V5"/>
  </mergeCells>
  <dataValidations count="17">
    <dataValidation type="list" allowBlank="1" showInputMessage="1" showErrorMessage="1" sqref="D8 D9 D10 D13 D14 D15 D16 D17 D18 D19 D20 D21 D22 D23 D28 D29 D30 D31 D32 D33 D34 D35 D38 D39 D40 D49 D50 D66 D67 D69 D6:D7 D11:D12 D24:D27 D36:D37 D41:D42 D43:D45 D46:D48 D51:D60 D61:D63 D64:D65">
      <formula1>"全额拨款事业单位,差额拨款事业单位,自收自支事业单位"</formula1>
    </dataValidation>
    <dataValidation type="list" allowBlank="1" showInputMessage="1" showErrorMessage="1" sqref="T8 T9 T10 T13 T14 T15 T16 T17 T20 T21 T22 T23 T24 T28 T29 T30 T31 T32 T33 T34 T35 T38 T39 T40 T41 T42 T46 T47 T48 T49 T50 T66 T67 T68 T69 T6:T7 T11:T12 T18:T19 T25:T27 T36:T37 T43:T45 T51:T53 T54:T63 T64:T65">
      <formula1>"医疗卫生类,综合管理类"</formula1>
    </dataValidation>
    <dataValidation type="list" allowBlank="1" showInputMessage="1" showErrorMessage="1" sqref="H8 H9 H10 I10 J10 H11 H12 H13 H14 H15 H16 H17 H18 H19 H20 H21 H22 H23 H28 H29 H30 H31 H32 H33 H34 H35 H38 H39 I39:J39 H40 I40:J40 H41 H42 H69 H6:H7 H24:H27 H36:H37 H43:H45 H51:H53 H54:H63 J11:J12">
      <formula1>"男,女,不限"</formula1>
    </dataValidation>
    <dataValidation type="list" allowBlank="1" showInputMessage="1" showErrorMessage="1" sqref="F8 F9 F10 F13 F14 F15 F16 F17 F18 F19 F20 F21 F22 F23 F28 F29 F30 F31 F32 F33 F34 F35 F38 F39 F40 F41 F42 F69 F6:F7 F11:F12 F24:F27 F36:F37 F43:F45 F51:F53 F54:F63">
      <formula1>"管理岗,专技岗,工勤岗"</formula1>
    </dataValidation>
    <dataValidation type="list" allowBlank="1" showInputMessage="1" showErrorMessage="1" sqref="S8 S9 S10 S13 S14 S15 S16 S17 S18 S19 S20 S21 S22 S23 S24 S28 S29 S30 S31 S32 S33 S34 S35 S38 S39 S40 S41 S42 S46 S47 S48 S49 S50 S66 S67 S69 S6:S7 S11:S12 S25:S27 S36:S37 S43:S45 S51:S53 S54:S63 S64:S65">
      <formula1>"1:3"</formula1>
    </dataValidation>
    <dataValidation type="list" allowBlank="1" showInputMessage="1" showErrorMessage="1" sqref="L8 L9 L14 L15 L16 L17 L20 L21 L22 L28 L29 L31 L32 L33 L34 L35 L38 L39 L40 L49 L50 L6:L7 L24:L27 L36:L37 L43:L45 L46:L48 L51:L53 L54:L63">
      <formula1>"大专及以上,本科及以上,硕士研究生及以上,博士研究生"</formula1>
    </dataValidation>
    <dataValidation type="list" allowBlank="1" showInputMessage="1" showErrorMessage="1" sqref="N8 N9 N10 N13 N14 N15 N16 N17 N18 N19 N20 N21 N22 N23 N24 N28 N29 N30 N31 N32 N33 N34 N35 N38 N39 N40 N41 N42 N49 N50 N69 N6:N7 N11:N12 N25:N27 N36:N37 N43:N45 N46:N48 N51:N53 N54:N63">
      <formula1>"25岁以下,30岁以下,35岁以下,40岁以下,45岁以下,50岁以下"</formula1>
    </dataValidation>
    <dataValidation type="list" allowBlank="1" showInputMessage="1" showErrorMessage="1" sqref="J70">
      <formula1>"25岁以下,30岁以下,35岁以下"</formula1>
    </dataValidation>
    <dataValidation type="list" allowBlank="1" showInputMessage="1" showErrorMessage="1" sqref="R8 R9 R10 R13 R14 R15 R16 R17 R18 R19 R20 R21 R22 R23 R28 R29 R30 R31 R32 R33 R34 R35 R38 R39 R40 R41 R42 R46 R47 R48 R49 R50 R66 R67 R68 R69 R6:R7 R11:R12 R24:R27 R36:R37 R43:R45 R51:R53 R54:R63 R64:R65">
      <formula1>"只笔试不面试,不笔试只面试,笔试后需面试"</formula1>
    </dataValidation>
    <dataValidation type="list" allowBlank="1" showInputMessage="1" showErrorMessage="1" sqref="K6:K69">
      <formula1>"普通招生计划,国民教育,不限"</formula1>
    </dataValidation>
    <dataValidation type="list" allowBlank="1" showInputMessage="1" showErrorMessage="1" sqref="L10 L13 L18 L19 L23 L30 L41 L42 L68 L69 L11:L12">
      <formula1>"本科及以上,硕士研究生及以上,博士研究生"</formula1>
    </dataValidation>
    <dataValidation type="list" allowBlank="1" showInputMessage="1" showErrorMessage="1" sqref="L70">
      <formula1>"不限,学士学位及以上,硕士学位及以上,博士学位"</formula1>
    </dataValidation>
    <dataValidation type="list" allowBlank="1" showInputMessage="1" showErrorMessage="1" sqref="G53 F70 G54:G63">
      <formula1>"1,2,3,4,5,6,7,8,9,10,11,12,13,14,15,16,17,18,19,20,21,22,23,24,25,26,27,28,29,30,31,32,33,34,35,36,37,38,39,40,41,42,43,44,45,46,47,48,49,50"</formula1>
    </dataValidation>
    <dataValidation type="list" allowBlank="1" showInputMessage="1" showErrorMessage="1" sqref="N70">
      <formula1>"不限,2014年"</formula1>
    </dataValidation>
    <dataValidation type="list" allowBlank="1" showInputMessage="1" showErrorMessage="1" sqref="I53 H70 I54:I6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70">
      <formula1>"不限,红河州,云南省,个旧,蒙自,开远,建水,石屏,弥勒,泸西,红河,绿春,金平,元阳,屏边,河口"</formula1>
    </dataValidation>
    <dataValidation type="list" allowBlank="1" showInputMessage="1" showErrorMessage="1" sqref="K70">
      <formula1>"初中及以上,高中及以上,中专及以上,大专及以上,本科及以上,硕士研究生及以上,博士研究生"</formula1>
    </dataValidation>
  </dataValidations>
  <printOptions horizontalCentered="1"/>
  <pageMargins left="0.3541666666666667" right="0.3541666666666667" top="0.9840277777777777" bottom="0.9840277777777777" header="0.5118055555555555" footer="0.5118055555555555"/>
  <pageSetup fitToHeight="0" fitToWidth="1" horizontalDpi="600" verticalDpi="600" orientation="landscape" paperSize="9" scale="9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
  <cp:lastModifiedBy>我们晒着阳光望着遥远1396615394</cp:lastModifiedBy>
  <cp:lastPrinted>2019-08-01T09:24:01Z</cp:lastPrinted>
  <dcterms:created xsi:type="dcterms:W3CDTF">2014-12-02T01:50:09Z</dcterms:created>
  <dcterms:modified xsi:type="dcterms:W3CDTF">2021-10-13T00:50:58Z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458CCA6CDC854703A62EAD77E8390FAF</vt:lpwstr>
  </property>
</Properties>
</file>