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2"/>
  </bookViews>
  <sheets>
    <sheet name="附件一" sheetId="1" r:id="rId1"/>
    <sheet name="附件二" sheetId="2" r:id="rId2"/>
    <sheet name="附件三" sheetId="3" r:id="rId3"/>
  </sheets>
  <definedNames>
    <definedName name="_xlnm.Print_Titles" localSheetId="0">'附件一'!$2:$2</definedName>
    <definedName name="_xlnm.Print_Titles" localSheetId="1">'附件二'!$3:$4</definedName>
    <definedName name="_xlnm.Print_Titles" localSheetId="2">'附件三'!$3:$3</definedName>
  </definedNames>
  <calcPr fullCalcOnLoad="1"/>
</workbook>
</file>

<file path=xl/sharedStrings.xml><?xml version="1.0" encoding="utf-8"?>
<sst xmlns="http://schemas.openxmlformats.org/spreadsheetml/2006/main" count="979" uniqueCount="369">
  <si>
    <r>
      <t xml:space="preserve">
</t>
    </r>
    <r>
      <rPr>
        <b/>
        <sz val="22"/>
        <color indexed="8"/>
        <rFont val="方正小标宋简体"/>
        <family val="0"/>
      </rPr>
      <t>南充市市属事业单位2021年下半年公开招聘工作人员岗位和条件要求一览表</t>
    </r>
    <r>
      <rPr>
        <b/>
        <sz val="16"/>
        <color indexed="8"/>
        <rFont val="方正小标宋简体"/>
        <family val="0"/>
      </rPr>
      <t xml:space="preserve">
</t>
    </r>
  </si>
  <si>
    <t>县（市、区）</t>
  </si>
  <si>
    <t>招聘单位</t>
  </si>
  <si>
    <t>招聘岗位类别</t>
  </si>
  <si>
    <t>招聘岗位名称</t>
  </si>
  <si>
    <t>岗位编码</t>
  </si>
  <si>
    <t>招聘人数</t>
  </si>
  <si>
    <t>招聘对象及范围</t>
  </si>
  <si>
    <t>年龄</t>
  </si>
  <si>
    <t>学历（学位）</t>
  </si>
  <si>
    <t>专业条件</t>
  </si>
  <si>
    <t>其他条件</t>
  </si>
  <si>
    <t>笔试科目</t>
  </si>
  <si>
    <t>面试方式</t>
  </si>
  <si>
    <t>市本级</t>
  </si>
  <si>
    <t>南充市统战事务服务中心</t>
  </si>
  <si>
    <t>管理岗位</t>
  </si>
  <si>
    <t>信息管理</t>
  </si>
  <si>
    <r>
      <t>1.</t>
    </r>
    <r>
      <rPr>
        <b/>
        <sz val="10"/>
        <color indexed="8"/>
        <rFont val="仿宋"/>
        <family val="3"/>
      </rPr>
      <t>面向全国</t>
    </r>
    <r>
      <rPr>
        <b/>
        <sz val="10"/>
        <color indexed="8"/>
        <rFont val="Times New Roman"/>
        <family val="1"/>
      </rPr>
      <t xml:space="preserve">           
 2.</t>
    </r>
    <r>
      <rPr>
        <b/>
        <sz val="10"/>
        <color indexed="8"/>
        <rFont val="仿宋"/>
        <family val="3"/>
      </rPr>
      <t>见公告</t>
    </r>
  </si>
  <si>
    <r>
      <t>1990</t>
    </r>
    <r>
      <rPr>
        <b/>
        <sz val="10"/>
        <rFont val="方正仿宋简体"/>
        <family val="0"/>
      </rPr>
      <t>年</t>
    </r>
    <r>
      <rPr>
        <b/>
        <sz val="10"/>
        <rFont val="Times New Roman"/>
        <family val="1"/>
      </rPr>
      <t>11</t>
    </r>
    <r>
      <rPr>
        <b/>
        <sz val="10"/>
        <rFont val="方正仿宋简体"/>
        <family val="0"/>
      </rPr>
      <t>月</t>
    </r>
    <r>
      <rPr>
        <b/>
        <sz val="10"/>
        <rFont val="Times New Roman"/>
        <family val="1"/>
      </rPr>
      <t>11</t>
    </r>
    <r>
      <rPr>
        <b/>
        <sz val="10"/>
        <rFont val="方正仿宋简体"/>
        <family val="0"/>
      </rPr>
      <t>日及以后出生</t>
    </r>
  </si>
  <si>
    <t>普通高等教育大学本科及以上学历且取得相应学位</t>
  </si>
  <si>
    <r>
      <t>本科：信息工程、微电子科学与工程、电子信息工程</t>
    </r>
    <r>
      <rPr>
        <b/>
        <sz val="10"/>
        <color indexed="8"/>
        <rFont val="Times New Roman"/>
        <family val="1"/>
      </rPr>
      <t xml:space="preserve">
</t>
    </r>
    <r>
      <rPr>
        <b/>
        <sz val="10"/>
        <color indexed="8"/>
        <rFont val="仿宋"/>
        <family val="3"/>
      </rPr>
      <t>研究生：通信与信息系统、信息与通信工程、电子信息</t>
    </r>
  </si>
  <si>
    <t>中共党员</t>
  </si>
  <si>
    <t>《综合知识》</t>
  </si>
  <si>
    <t>结构化面试</t>
  </si>
  <si>
    <t>南充市青少年活动中心</t>
  </si>
  <si>
    <t>综合管理</t>
  </si>
  <si>
    <r>
      <t>1.</t>
    </r>
    <r>
      <rPr>
        <b/>
        <sz val="10"/>
        <color indexed="8"/>
        <rFont val="仿宋"/>
        <family val="3"/>
      </rPr>
      <t>面向全国</t>
    </r>
    <r>
      <rPr>
        <b/>
        <sz val="10"/>
        <color indexed="8"/>
        <rFont val="Times New Roman"/>
        <family val="1"/>
      </rPr>
      <t xml:space="preserve">             
2.</t>
    </r>
    <r>
      <rPr>
        <b/>
        <sz val="10"/>
        <color indexed="8"/>
        <rFont val="仿宋"/>
        <family val="3"/>
      </rPr>
      <t>见公告</t>
    </r>
  </si>
  <si>
    <r>
      <t>1985</t>
    </r>
    <r>
      <rPr>
        <b/>
        <sz val="10"/>
        <rFont val="方正仿宋简体"/>
        <family val="0"/>
      </rPr>
      <t>年</t>
    </r>
    <r>
      <rPr>
        <b/>
        <sz val="10"/>
        <rFont val="Times New Roman"/>
        <family val="1"/>
      </rPr>
      <t>11</t>
    </r>
    <r>
      <rPr>
        <b/>
        <sz val="10"/>
        <rFont val="方正仿宋简体"/>
        <family val="0"/>
      </rPr>
      <t>月</t>
    </r>
    <r>
      <rPr>
        <b/>
        <sz val="10"/>
        <rFont val="Times New Roman"/>
        <family val="1"/>
      </rPr>
      <t>11</t>
    </r>
    <r>
      <rPr>
        <b/>
        <sz val="10"/>
        <rFont val="方正仿宋简体"/>
        <family val="0"/>
      </rPr>
      <t>日及以后出生</t>
    </r>
  </si>
  <si>
    <t>大学本科及以上学历且取得相应学位</t>
  </si>
  <si>
    <t>不限专业</t>
  </si>
  <si>
    <t>南充市住房公积金管理中心</t>
  </si>
  <si>
    <r>
      <t>1.</t>
    </r>
    <r>
      <rPr>
        <b/>
        <sz val="10"/>
        <color indexed="8"/>
        <rFont val="仿宋"/>
        <family val="3"/>
      </rPr>
      <t>面向全国</t>
    </r>
    <r>
      <rPr>
        <b/>
        <sz val="10"/>
        <color indexed="8"/>
        <rFont val="Times New Roman"/>
        <family val="1"/>
      </rPr>
      <t xml:space="preserve">
2.</t>
    </r>
    <r>
      <rPr>
        <b/>
        <sz val="10"/>
        <color indexed="8"/>
        <rFont val="仿宋"/>
        <family val="3"/>
      </rPr>
      <t>非在职在编</t>
    </r>
    <r>
      <rPr>
        <b/>
        <sz val="10"/>
        <color indexed="8"/>
        <rFont val="Times New Roman"/>
        <family val="1"/>
      </rPr>
      <t xml:space="preserve">
3.</t>
    </r>
    <r>
      <rPr>
        <b/>
        <sz val="10"/>
        <color indexed="8"/>
        <rFont val="仿宋"/>
        <family val="3"/>
      </rPr>
      <t>见公告</t>
    </r>
    <r>
      <rPr>
        <b/>
        <sz val="10"/>
        <color indexed="8"/>
        <rFont val="Times New Roman"/>
        <family val="1"/>
      </rPr>
      <t xml:space="preserve">
</t>
    </r>
  </si>
  <si>
    <r>
      <t>1985</t>
    </r>
    <r>
      <rPr>
        <b/>
        <sz val="10"/>
        <color indexed="8"/>
        <rFont val="方正仿宋简体"/>
        <family val="0"/>
      </rPr>
      <t>年</t>
    </r>
    <r>
      <rPr>
        <b/>
        <sz val="10"/>
        <color indexed="8"/>
        <rFont val="Times New Roman"/>
        <family val="1"/>
      </rPr>
      <t>11</t>
    </r>
    <r>
      <rPr>
        <b/>
        <sz val="10"/>
        <color indexed="8"/>
        <rFont val="方正仿宋简体"/>
        <family val="0"/>
      </rPr>
      <t>月</t>
    </r>
    <r>
      <rPr>
        <b/>
        <sz val="10"/>
        <color indexed="8"/>
        <rFont val="Times New Roman"/>
        <family val="1"/>
      </rPr>
      <t>11</t>
    </r>
    <r>
      <rPr>
        <b/>
        <sz val="10"/>
        <color indexed="8"/>
        <rFont val="方正仿宋简体"/>
        <family val="0"/>
      </rPr>
      <t>日及以后出生</t>
    </r>
  </si>
  <si>
    <t>大学本科及以上学历</t>
  </si>
  <si>
    <r>
      <t>本科：财务管理、会计、会计学、金融、金融学、</t>
    </r>
    <r>
      <rPr>
        <b/>
        <sz val="10"/>
        <color indexed="8"/>
        <rFont val="Times New Roman"/>
        <family val="1"/>
      </rPr>
      <t xml:space="preserve">
</t>
    </r>
    <r>
      <rPr>
        <b/>
        <sz val="10"/>
        <color indexed="8"/>
        <rFont val="仿宋"/>
        <family val="3"/>
      </rPr>
      <t>研究生：财务管理、会计、会计学、金融、金融学</t>
    </r>
    <r>
      <rPr>
        <b/>
        <sz val="10"/>
        <color indexed="8"/>
        <rFont val="Times New Roman"/>
        <family val="1"/>
      </rPr>
      <t xml:space="preserve">
</t>
    </r>
  </si>
  <si>
    <r>
      <t>工作岗位：</t>
    </r>
    <r>
      <rPr>
        <b/>
        <sz val="10"/>
        <rFont val="仿宋"/>
        <family val="3"/>
      </rPr>
      <t>到县管理部工作</t>
    </r>
  </si>
  <si>
    <r>
      <t>南充市地质环境监测站</t>
    </r>
    <r>
      <rPr>
        <b/>
        <sz val="10"/>
        <color indexed="8"/>
        <rFont val="Times New Roman"/>
        <family val="1"/>
      </rPr>
      <t xml:space="preserve"> </t>
    </r>
  </si>
  <si>
    <t>专技岗位</t>
  </si>
  <si>
    <t>地质灾害防治</t>
  </si>
  <si>
    <r>
      <t>1.</t>
    </r>
    <r>
      <rPr>
        <b/>
        <sz val="10"/>
        <color indexed="8"/>
        <rFont val="仿宋"/>
        <family val="3"/>
      </rPr>
      <t>面向全国</t>
    </r>
    <r>
      <rPr>
        <b/>
        <sz val="10"/>
        <color indexed="8"/>
        <rFont val="Times New Roman"/>
        <family val="1"/>
      </rPr>
      <t xml:space="preserve">
2.</t>
    </r>
    <r>
      <rPr>
        <b/>
        <sz val="10"/>
        <color indexed="8"/>
        <rFont val="仿宋"/>
        <family val="3"/>
      </rPr>
      <t>见公告</t>
    </r>
  </si>
  <si>
    <r>
      <t>本科：地质工程、勘查技术与工程、资源勘查工程</t>
    </r>
    <r>
      <rPr>
        <b/>
        <sz val="10"/>
        <color indexed="8"/>
        <rFont val="Times New Roman"/>
        <family val="1"/>
      </rPr>
      <t xml:space="preserve">
</t>
    </r>
    <r>
      <rPr>
        <b/>
        <sz val="10"/>
        <color indexed="8"/>
        <rFont val="仿宋"/>
        <family val="3"/>
      </rPr>
      <t>研究生：地质工程、地质资源与地质工程、</t>
    </r>
    <r>
      <rPr>
        <b/>
        <sz val="10"/>
        <rFont val="仿宋"/>
        <family val="3"/>
      </rPr>
      <t>地质学</t>
    </r>
  </si>
  <si>
    <t>南充市土地开发整治中心</t>
  </si>
  <si>
    <t>土地整治</t>
  </si>
  <si>
    <r>
      <t>1990</t>
    </r>
    <r>
      <rPr>
        <b/>
        <sz val="10"/>
        <color indexed="8"/>
        <rFont val="方正仿宋简体"/>
        <family val="0"/>
      </rPr>
      <t>年</t>
    </r>
    <r>
      <rPr>
        <b/>
        <sz val="10"/>
        <color indexed="8"/>
        <rFont val="Times New Roman"/>
        <family val="1"/>
      </rPr>
      <t>11</t>
    </r>
    <r>
      <rPr>
        <b/>
        <sz val="10"/>
        <color indexed="8"/>
        <rFont val="方正仿宋简体"/>
        <family val="0"/>
      </rPr>
      <t>月</t>
    </r>
    <r>
      <rPr>
        <b/>
        <sz val="10"/>
        <color indexed="8"/>
        <rFont val="Times New Roman"/>
        <family val="1"/>
      </rPr>
      <t>11</t>
    </r>
    <r>
      <rPr>
        <b/>
        <sz val="10"/>
        <color indexed="8"/>
        <rFont val="方正仿宋简体"/>
        <family val="0"/>
      </rPr>
      <t>日及以后出生</t>
    </r>
  </si>
  <si>
    <r>
      <t>本科：</t>
    </r>
    <r>
      <rPr>
        <b/>
        <sz val="10"/>
        <color indexed="8"/>
        <rFont val="仿宋"/>
        <family val="3"/>
      </rPr>
      <t>土地整治工程、农业水利工程、农业工程</t>
    </r>
    <r>
      <rPr>
        <b/>
        <sz val="10"/>
        <color indexed="8"/>
        <rFont val="Times New Roman"/>
        <family val="1"/>
      </rPr>
      <t xml:space="preserve">
</t>
    </r>
    <r>
      <rPr>
        <b/>
        <sz val="10"/>
        <color indexed="8"/>
        <rFont val="仿宋"/>
        <family val="3"/>
      </rPr>
      <t>研究生：</t>
    </r>
    <r>
      <rPr>
        <b/>
        <sz val="10"/>
        <color indexed="8"/>
        <rFont val="仿宋"/>
        <family val="3"/>
      </rPr>
      <t>农业工程、农业水土工程</t>
    </r>
  </si>
  <si>
    <t>南充市地价评估委员会办公室</t>
  </si>
  <si>
    <t>财务管理</t>
  </si>
  <si>
    <r>
      <t>1.</t>
    </r>
    <r>
      <rPr>
        <b/>
        <sz val="10"/>
        <rFont val="仿宋"/>
        <family val="3"/>
      </rPr>
      <t>面向全国</t>
    </r>
    <r>
      <rPr>
        <b/>
        <sz val="10"/>
        <rFont val="Times New Roman"/>
        <family val="1"/>
      </rPr>
      <t xml:space="preserve">
2.</t>
    </r>
    <r>
      <rPr>
        <b/>
        <sz val="10"/>
        <rFont val="仿宋"/>
        <family val="3"/>
      </rPr>
      <t>非在编在职</t>
    </r>
    <r>
      <rPr>
        <b/>
        <sz val="10"/>
        <rFont val="Times New Roman"/>
        <family val="1"/>
      </rPr>
      <t xml:space="preserve">
3.</t>
    </r>
    <r>
      <rPr>
        <b/>
        <sz val="10"/>
        <rFont val="仿宋"/>
        <family val="3"/>
      </rPr>
      <t>见公告</t>
    </r>
  </si>
  <si>
    <r>
      <t>本科：</t>
    </r>
    <r>
      <rPr>
        <b/>
        <sz val="10"/>
        <color indexed="8"/>
        <rFont val="仿宋"/>
        <family val="3"/>
      </rPr>
      <t>会计学、财务管理、工商管理</t>
    </r>
    <r>
      <rPr>
        <b/>
        <sz val="10"/>
        <color indexed="8"/>
        <rFont val="Times New Roman"/>
        <family val="1"/>
      </rPr>
      <t xml:space="preserve">
</t>
    </r>
    <r>
      <rPr>
        <b/>
        <sz val="10"/>
        <color indexed="8"/>
        <rFont val="仿宋"/>
        <family val="3"/>
      </rPr>
      <t>研究生</t>
    </r>
    <r>
      <rPr>
        <b/>
        <sz val="10"/>
        <color indexed="8"/>
        <rFont val="仿宋"/>
        <family val="3"/>
      </rPr>
      <t>：会计学、工商管理</t>
    </r>
  </si>
  <si>
    <t>具有初级会计专业技术资格证书</t>
  </si>
  <si>
    <t>南充市安全生产技术研究和应急救援信息中心</t>
  </si>
  <si>
    <t>财务</t>
  </si>
  <si>
    <r>
      <t>1.</t>
    </r>
    <r>
      <rPr>
        <b/>
        <sz val="10"/>
        <color indexed="8"/>
        <rFont val="仿宋"/>
        <family val="3"/>
      </rPr>
      <t>面向全国</t>
    </r>
    <r>
      <rPr>
        <b/>
        <sz val="10"/>
        <color indexed="8"/>
        <rFont val="Times New Roman"/>
        <family val="1"/>
      </rPr>
      <t xml:space="preserve">
2.</t>
    </r>
    <r>
      <rPr>
        <b/>
        <sz val="10"/>
        <color indexed="8"/>
        <rFont val="仿宋"/>
        <family val="3"/>
      </rPr>
      <t>非在编在职</t>
    </r>
    <r>
      <rPr>
        <b/>
        <sz val="10"/>
        <color indexed="8"/>
        <rFont val="Times New Roman"/>
        <family val="1"/>
      </rPr>
      <t xml:space="preserve">
3.</t>
    </r>
    <r>
      <rPr>
        <b/>
        <sz val="10"/>
        <color indexed="8"/>
        <rFont val="仿宋"/>
        <family val="3"/>
      </rPr>
      <t>详见公告</t>
    </r>
  </si>
  <si>
    <r>
      <t>本科：财政学、会计学、财务管理</t>
    </r>
    <r>
      <rPr>
        <b/>
        <sz val="10"/>
        <color indexed="8"/>
        <rFont val="Times New Roman"/>
        <family val="1"/>
      </rPr>
      <t xml:space="preserve">                     
</t>
    </r>
    <r>
      <rPr>
        <b/>
        <sz val="10"/>
        <color indexed="8"/>
        <rFont val="仿宋"/>
        <family val="3"/>
      </rPr>
      <t>研究生：</t>
    </r>
    <r>
      <rPr>
        <b/>
        <sz val="10"/>
        <rFont val="仿宋"/>
        <family val="3"/>
      </rPr>
      <t>审计</t>
    </r>
    <r>
      <rPr>
        <b/>
        <sz val="10"/>
        <color indexed="8"/>
        <rFont val="仿宋"/>
        <family val="3"/>
      </rPr>
      <t>、财政学、会计学</t>
    </r>
  </si>
  <si>
    <t>综合</t>
  </si>
  <si>
    <r>
      <t>本科：地理科学、勘查技术与工程、行政管理</t>
    </r>
    <r>
      <rPr>
        <b/>
        <sz val="10"/>
        <color indexed="8"/>
        <rFont val="Times New Roman"/>
        <family val="1"/>
      </rPr>
      <t xml:space="preserve">            </t>
    </r>
    <r>
      <rPr>
        <b/>
        <sz val="10"/>
        <color indexed="8"/>
        <rFont val="仿宋"/>
        <family val="3"/>
      </rPr>
      <t>研究生：</t>
    </r>
    <r>
      <rPr>
        <b/>
        <sz val="10"/>
        <color indexed="8"/>
        <rFont val="仿宋"/>
        <family val="3"/>
      </rPr>
      <t>人文地理学</t>
    </r>
    <r>
      <rPr>
        <b/>
        <sz val="10"/>
        <color indexed="8"/>
        <rFont val="仿宋"/>
        <family val="3"/>
      </rPr>
      <t>、防灾减灾工程及防护工程、地质资源与地质工程</t>
    </r>
  </si>
  <si>
    <t>南充市社会福利中心</t>
  </si>
  <si>
    <t>社会工作</t>
  </si>
  <si>
    <t>研究生学历并取得相应学位</t>
  </si>
  <si>
    <t>社会工作、社会学</t>
  </si>
  <si>
    <t>取得助理社会工作师及以上证书</t>
  </si>
  <si>
    <t>康复医师</t>
  </si>
  <si>
    <t>本科：康复治疗学
研究生：医学技术</t>
  </si>
  <si>
    <t>《卫生公共基础》</t>
  </si>
  <si>
    <t>南充市第二社会福利院</t>
  </si>
  <si>
    <t>精神科医师</t>
  </si>
  <si>
    <r>
      <t>1.</t>
    </r>
    <r>
      <rPr>
        <b/>
        <sz val="10"/>
        <color indexed="8"/>
        <rFont val="仿宋"/>
        <family val="3"/>
      </rPr>
      <t>面向全国</t>
    </r>
    <r>
      <rPr>
        <b/>
        <sz val="10"/>
        <color indexed="8"/>
        <rFont val="Times New Roman"/>
        <family val="1"/>
      </rPr>
      <t xml:space="preserve">             
 2.</t>
    </r>
    <r>
      <rPr>
        <b/>
        <sz val="10"/>
        <color indexed="8"/>
        <rFont val="仿宋"/>
        <family val="3"/>
      </rPr>
      <t>非在编在职</t>
    </r>
    <r>
      <rPr>
        <b/>
        <sz val="10"/>
        <color indexed="8"/>
        <rFont val="Times New Roman"/>
        <family val="1"/>
      </rPr>
      <t xml:space="preserve">
3.</t>
    </r>
    <r>
      <rPr>
        <b/>
        <sz val="10"/>
        <color indexed="8"/>
        <rFont val="仿宋"/>
        <family val="3"/>
      </rPr>
      <t>见公告</t>
    </r>
  </si>
  <si>
    <r>
      <t>本科：临床医学</t>
    </r>
    <r>
      <rPr>
        <b/>
        <sz val="10"/>
        <rFont val="Times New Roman"/>
        <family val="1"/>
      </rPr>
      <t xml:space="preserve">           
</t>
    </r>
    <r>
      <rPr>
        <b/>
        <sz val="10"/>
        <rFont val="仿宋"/>
        <family val="3"/>
      </rPr>
      <t>研究生：临床医学</t>
    </r>
  </si>
  <si>
    <r>
      <t>1.</t>
    </r>
    <r>
      <rPr>
        <b/>
        <sz val="10"/>
        <color indexed="8"/>
        <rFont val="仿宋"/>
        <family val="3"/>
      </rPr>
      <t>具有执业医师资格证</t>
    </r>
    <r>
      <rPr>
        <b/>
        <sz val="10"/>
        <color indexed="8"/>
        <rFont val="Times New Roman"/>
        <family val="1"/>
      </rPr>
      <t xml:space="preserve">                              2.</t>
    </r>
    <r>
      <rPr>
        <b/>
        <sz val="10"/>
        <color indexed="8"/>
        <rFont val="仿宋"/>
        <family val="3"/>
      </rPr>
      <t>执业注册范围为精神卫生</t>
    </r>
  </si>
  <si>
    <t>南充市身心医院</t>
  </si>
  <si>
    <t>病案管理员</t>
  </si>
  <si>
    <r>
      <t>1.</t>
    </r>
    <r>
      <rPr>
        <b/>
        <sz val="10"/>
        <color indexed="8"/>
        <rFont val="仿宋"/>
        <family val="3"/>
      </rPr>
      <t>面向全国</t>
    </r>
    <r>
      <rPr>
        <b/>
        <sz val="10"/>
        <color indexed="8"/>
        <rFont val="Times New Roman"/>
        <family val="1"/>
      </rPr>
      <t xml:space="preserve">            
 2.</t>
    </r>
    <r>
      <rPr>
        <b/>
        <sz val="10"/>
        <color indexed="8"/>
        <rFont val="仿宋"/>
        <family val="3"/>
      </rPr>
      <t>见公告</t>
    </r>
  </si>
  <si>
    <t>普通高等教育大学本科及以上学历并取得相应学位</t>
  </si>
  <si>
    <r>
      <t>本科：信息管理与信息系统、医学信息工程、公共事业管理</t>
    </r>
    <r>
      <rPr>
        <b/>
        <sz val="10"/>
        <color indexed="8"/>
        <rFont val="Times New Roman"/>
        <family val="1"/>
      </rPr>
      <t xml:space="preserve">
</t>
    </r>
    <r>
      <rPr>
        <b/>
        <sz val="10"/>
        <color indexed="8"/>
        <rFont val="仿宋"/>
        <family val="3"/>
      </rPr>
      <t>研究生：管理科学与工程</t>
    </r>
  </si>
  <si>
    <t>限医学院校毕业</t>
  </si>
  <si>
    <t>影像医师</t>
  </si>
  <si>
    <r>
      <t>1.</t>
    </r>
    <r>
      <rPr>
        <b/>
        <sz val="10"/>
        <color indexed="8"/>
        <rFont val="仿宋"/>
        <family val="3"/>
      </rPr>
      <t>面向全国</t>
    </r>
    <r>
      <rPr>
        <b/>
        <sz val="10"/>
        <color indexed="8"/>
        <rFont val="Times New Roman"/>
        <family val="1"/>
      </rPr>
      <t xml:space="preserve">                  2.</t>
    </r>
    <r>
      <rPr>
        <b/>
        <sz val="10"/>
        <color indexed="8"/>
        <rFont val="仿宋"/>
        <family val="3"/>
      </rPr>
      <t>见公告</t>
    </r>
  </si>
  <si>
    <r>
      <t>本科：医学影像学</t>
    </r>
    <r>
      <rPr>
        <b/>
        <sz val="10"/>
        <color indexed="8"/>
        <rFont val="Times New Roman"/>
        <family val="1"/>
      </rPr>
      <t xml:space="preserve">
</t>
    </r>
    <r>
      <rPr>
        <b/>
        <sz val="10"/>
        <color indexed="8"/>
        <rFont val="仿宋"/>
        <family val="3"/>
      </rPr>
      <t>研究生：影像医学与核医学　　</t>
    </r>
  </si>
  <si>
    <t>须取得执业医师资格证书，并注册为医学影像和放射治疗专业</t>
  </si>
  <si>
    <t>临床医师</t>
  </si>
  <si>
    <r>
      <t>1980</t>
    </r>
    <r>
      <rPr>
        <b/>
        <sz val="10"/>
        <color indexed="8"/>
        <rFont val="方正仿宋简体"/>
        <family val="0"/>
      </rPr>
      <t>年</t>
    </r>
    <r>
      <rPr>
        <b/>
        <sz val="10"/>
        <color indexed="8"/>
        <rFont val="Times New Roman"/>
        <family val="1"/>
      </rPr>
      <t>11</t>
    </r>
    <r>
      <rPr>
        <b/>
        <sz val="10"/>
        <color indexed="8"/>
        <rFont val="方正仿宋简体"/>
        <family val="0"/>
      </rPr>
      <t>月</t>
    </r>
    <r>
      <rPr>
        <b/>
        <sz val="10"/>
        <color indexed="8"/>
        <rFont val="Times New Roman"/>
        <family val="1"/>
      </rPr>
      <t>11</t>
    </r>
    <r>
      <rPr>
        <b/>
        <sz val="10"/>
        <color indexed="8"/>
        <rFont val="方正仿宋简体"/>
        <family val="0"/>
      </rPr>
      <t>日及以后出生</t>
    </r>
  </si>
  <si>
    <r>
      <t>本科：临床医学、精神医学</t>
    </r>
    <r>
      <rPr>
        <b/>
        <sz val="10"/>
        <color indexed="8"/>
        <rFont val="Times New Roman"/>
        <family val="1"/>
      </rPr>
      <t xml:space="preserve">                  
</t>
    </r>
    <r>
      <rPr>
        <b/>
        <sz val="10"/>
        <color indexed="8"/>
        <rFont val="仿宋"/>
        <family val="3"/>
      </rPr>
      <t>研究生：不限</t>
    </r>
  </si>
  <si>
    <t>须取得执业医师资格证书</t>
  </si>
  <si>
    <t>南充市外事交流服务中心</t>
  </si>
  <si>
    <t>1、面向全国
2、见公告</t>
  </si>
  <si>
    <t>本科：经济学、商务经济学、金融、金融学、财政学、会计学、财务管理
研究生：应用经济学、区域经济学、国民经济学、产业经济学、金融学、金融、财政学、会计、会计学</t>
  </si>
  <si>
    <t>南充市图书馆</t>
  </si>
  <si>
    <t>信息技术</t>
  </si>
  <si>
    <r>
      <t>1.</t>
    </r>
    <r>
      <rPr>
        <b/>
        <sz val="10"/>
        <rFont val="仿宋"/>
        <family val="3"/>
      </rPr>
      <t>面向全国</t>
    </r>
    <r>
      <rPr>
        <b/>
        <sz val="10"/>
        <rFont val="Times New Roman"/>
        <family val="1"/>
      </rPr>
      <t xml:space="preserve">
2.</t>
    </r>
    <r>
      <rPr>
        <b/>
        <sz val="10"/>
        <rFont val="仿宋"/>
        <family val="3"/>
      </rPr>
      <t>见公告</t>
    </r>
  </si>
  <si>
    <r>
      <t>本科：电子信息工程、电子科学与技术、计算机科学与技术、通信工程、信息工程、电子信息科学与技术、软件工程、网络工程、信息安全、电子与计算机工程、网络空间安全</t>
    </r>
    <r>
      <rPr>
        <b/>
        <sz val="10"/>
        <rFont val="Times New Roman"/>
        <family val="1"/>
      </rPr>
      <t xml:space="preserve">
</t>
    </r>
    <r>
      <rPr>
        <b/>
        <sz val="10"/>
        <rFont val="仿宋"/>
        <family val="3"/>
      </rPr>
      <t>研究生：信息与通信工程、计算机系统结构、计算机软件与理论、计算机应用技术、计算机科学与技术、软件工程、信息与通信工程、通信与信息系统、信号与信息处理</t>
    </r>
  </si>
  <si>
    <t>南充市动物疫病预防控制中心</t>
  </si>
  <si>
    <r>
      <t xml:space="preserve">  </t>
    </r>
    <r>
      <rPr>
        <b/>
        <sz val="10"/>
        <color indexed="8"/>
        <rFont val="仿宋"/>
        <family val="3"/>
      </rPr>
      <t>会</t>
    </r>
    <r>
      <rPr>
        <b/>
        <sz val="10"/>
        <color indexed="8"/>
        <rFont val="Times New Roman"/>
        <family val="1"/>
      </rPr>
      <t xml:space="preserve">  </t>
    </r>
    <r>
      <rPr>
        <b/>
        <sz val="10"/>
        <color indexed="8"/>
        <rFont val="仿宋"/>
        <family val="3"/>
      </rPr>
      <t>计</t>
    </r>
  </si>
  <si>
    <r>
      <t>1.</t>
    </r>
    <r>
      <rPr>
        <b/>
        <sz val="10"/>
        <color indexed="8"/>
        <rFont val="仿宋"/>
        <family val="3"/>
      </rPr>
      <t>面向全国</t>
    </r>
    <r>
      <rPr>
        <b/>
        <sz val="10"/>
        <color indexed="8"/>
        <rFont val="Times New Roman"/>
        <family val="1"/>
      </rPr>
      <t xml:space="preserve">
2.</t>
    </r>
    <r>
      <rPr>
        <b/>
        <sz val="10"/>
        <color indexed="8"/>
        <rFont val="仿宋"/>
        <family val="3"/>
      </rPr>
      <t>见公告</t>
    </r>
  </si>
  <si>
    <r>
      <t>本科：会计学、审计学</t>
    </r>
    <r>
      <rPr>
        <b/>
        <sz val="10"/>
        <color indexed="8"/>
        <rFont val="Times New Roman"/>
        <family val="1"/>
      </rPr>
      <t xml:space="preserve">               </t>
    </r>
    <r>
      <rPr>
        <b/>
        <sz val="10"/>
        <color indexed="8"/>
        <rFont val="仿宋"/>
        <family val="3"/>
      </rPr>
      <t>研究生：会计学</t>
    </r>
  </si>
  <si>
    <t>南充市公路管理局直属分局</t>
  </si>
  <si>
    <t>本科：网络空间安全、新媒体技术、计算机科学与技术
研究生：计算机科学与技术</t>
  </si>
  <si>
    <t>工程技术</t>
  </si>
  <si>
    <t>普通高等教育大学本科及以上学历</t>
  </si>
  <si>
    <t>本科：测绘工程、测绘工程技术、地理信息技术
研究生：大地测量学与测量工程</t>
  </si>
  <si>
    <t>南充市公路管理局直属二分局</t>
  </si>
  <si>
    <t>本科：土木工程、工程造价、工程管理
研究生：土木工程</t>
  </si>
  <si>
    <t>四川南充经济开发区应急响应中心</t>
  </si>
  <si>
    <t>应急响应</t>
  </si>
  <si>
    <r>
      <t>1.</t>
    </r>
    <r>
      <rPr>
        <b/>
        <sz val="10"/>
        <color indexed="8"/>
        <rFont val="仿宋"/>
        <family val="3"/>
      </rPr>
      <t>面向全国</t>
    </r>
    <r>
      <rPr>
        <b/>
        <sz val="10"/>
        <color indexed="8"/>
        <rFont val="Times New Roman"/>
        <family val="1"/>
      </rPr>
      <t xml:space="preserve">
</t>
    </r>
    <r>
      <rPr>
        <b/>
        <sz val="10"/>
        <color indexed="8"/>
        <rFont val="Times New Roman"/>
        <family val="1"/>
      </rPr>
      <t>2</t>
    </r>
    <r>
      <rPr>
        <b/>
        <sz val="10"/>
        <color indexed="8"/>
        <rFont val="Times New Roman"/>
        <family val="1"/>
      </rPr>
      <t>.</t>
    </r>
    <r>
      <rPr>
        <b/>
        <sz val="10"/>
        <color indexed="8"/>
        <rFont val="仿宋"/>
        <family val="3"/>
      </rPr>
      <t>见公告</t>
    </r>
  </si>
  <si>
    <r>
      <t>本科：应用化学、化学工程与工艺、化工安全工程</t>
    </r>
    <r>
      <rPr>
        <b/>
        <sz val="10"/>
        <color indexed="8"/>
        <rFont val="Times New Roman"/>
        <family val="1"/>
      </rPr>
      <t xml:space="preserve">
</t>
    </r>
    <r>
      <rPr>
        <b/>
        <sz val="10"/>
        <color indexed="8"/>
        <rFont val="仿宋"/>
        <family val="3"/>
      </rPr>
      <t>研究生：有机化学、应用化学、化学工艺</t>
    </r>
  </si>
  <si>
    <t>南充市人事考试中心</t>
  </si>
  <si>
    <r>
      <t>1.</t>
    </r>
    <r>
      <rPr>
        <b/>
        <sz val="10"/>
        <rFont val="仿宋"/>
        <family val="3"/>
      </rPr>
      <t>面向全国</t>
    </r>
    <r>
      <rPr>
        <b/>
        <sz val="10"/>
        <rFont val="Times New Roman"/>
        <family val="1"/>
      </rPr>
      <t xml:space="preserve">
2.</t>
    </r>
    <r>
      <rPr>
        <b/>
        <sz val="10"/>
        <rFont val="仿宋"/>
        <family val="3"/>
      </rPr>
      <t>非在职在编</t>
    </r>
    <r>
      <rPr>
        <b/>
        <sz val="10"/>
        <rFont val="Times New Roman"/>
        <family val="1"/>
      </rPr>
      <t xml:space="preserve">
3.</t>
    </r>
    <r>
      <rPr>
        <b/>
        <sz val="10"/>
        <rFont val="仿宋"/>
        <family val="3"/>
      </rPr>
      <t>见公告</t>
    </r>
  </si>
  <si>
    <r>
      <t>本科：计算机科学与技术、网络空间安全、电子与计算机工程</t>
    </r>
    <r>
      <rPr>
        <b/>
        <sz val="10"/>
        <rFont val="Times New Roman"/>
        <family val="1"/>
      </rPr>
      <t xml:space="preserve"> 
</t>
    </r>
    <r>
      <rPr>
        <b/>
        <sz val="10"/>
        <rFont val="仿宋"/>
        <family val="3"/>
      </rPr>
      <t>研究生：</t>
    </r>
    <r>
      <rPr>
        <b/>
        <sz val="10"/>
        <rFont val="Times New Roman"/>
        <family val="1"/>
      </rPr>
      <t xml:space="preserve"> </t>
    </r>
    <r>
      <rPr>
        <b/>
        <sz val="10"/>
        <rFont val="仿宋"/>
        <family val="3"/>
      </rPr>
      <t>计算机科学与技术、计算机应用技术</t>
    </r>
  </si>
  <si>
    <t>南充市人力资源和社会保障信息中心</t>
  </si>
  <si>
    <r>
      <t>本科：计算机科学与技术、网络空间安全、电子与计算机工程、数据科学与大数据技术</t>
    </r>
    <r>
      <rPr>
        <b/>
        <sz val="10"/>
        <rFont val="Times New Roman"/>
        <family val="1"/>
      </rPr>
      <t xml:space="preserve"> 
</t>
    </r>
    <r>
      <rPr>
        <b/>
        <sz val="10"/>
        <rFont val="仿宋"/>
        <family val="3"/>
      </rPr>
      <t>研究生：</t>
    </r>
    <r>
      <rPr>
        <b/>
        <sz val="10"/>
        <rFont val="Times New Roman"/>
        <family val="1"/>
      </rPr>
      <t xml:space="preserve"> </t>
    </r>
    <r>
      <rPr>
        <b/>
        <sz val="10"/>
        <rFont val="仿宋"/>
        <family val="3"/>
      </rPr>
      <t>计算机科学与技术、计算机应用技术</t>
    </r>
  </si>
  <si>
    <t>南充市农民工服务中心</t>
  </si>
  <si>
    <t>文秘</t>
  </si>
  <si>
    <r>
      <t>本科：汉语言文学、汉语言、秘书学</t>
    </r>
    <r>
      <rPr>
        <b/>
        <sz val="10"/>
        <rFont val="Times New Roman"/>
        <family val="1"/>
      </rPr>
      <t xml:space="preserve">
</t>
    </r>
    <r>
      <rPr>
        <b/>
        <sz val="10"/>
        <rFont val="仿宋"/>
        <family val="3"/>
      </rPr>
      <t>研究生：</t>
    </r>
    <r>
      <rPr>
        <b/>
        <sz val="10"/>
        <rFont val="Times New Roman"/>
        <family val="1"/>
      </rPr>
      <t xml:space="preserve"> </t>
    </r>
    <r>
      <rPr>
        <b/>
        <sz val="10"/>
        <rFont val="仿宋"/>
        <family val="3"/>
      </rPr>
      <t>汉语言文字学、中国语言文学、语言学及应用语言学</t>
    </r>
  </si>
  <si>
    <t>南充文化旅游职业学院</t>
  </si>
  <si>
    <t>网络管理员</t>
  </si>
  <si>
    <t>本科：数据科学与大数据技术、网络空间安全、计算机科学与技术
研究生：计算机科学与技术、网络与信息系统安全、网络安全技术与工程</t>
  </si>
  <si>
    <t>专业技能操作</t>
  </si>
  <si>
    <t>舞台艺术指导</t>
  </si>
  <si>
    <t>大学本科学历且取得相应学位</t>
  </si>
  <si>
    <t>表演、音乐表演、戏曲表演</t>
  </si>
  <si>
    <t>技能测试</t>
  </si>
  <si>
    <t>四川省南充高级中学</t>
  </si>
  <si>
    <t>管理岗位（一）</t>
  </si>
  <si>
    <r>
      <t>本科：汉语言文学、应用语言学、秘书学、新闻学、传播学、政治学与行政学</t>
    </r>
    <r>
      <rPr>
        <b/>
        <sz val="10"/>
        <rFont val="Times New Roman"/>
        <family val="1"/>
      </rPr>
      <t xml:space="preserve">
</t>
    </r>
    <r>
      <rPr>
        <b/>
        <sz val="10"/>
        <rFont val="仿宋"/>
        <family val="3"/>
      </rPr>
      <t>研究生：中国语言文学、语言学及应用语言学、汉语言文字学、中国古典文献学、新闻学、传播学、马克思主义理论、马克思主义基本原理、马克思主义中国化研究、政治学理论、中共党史</t>
    </r>
  </si>
  <si>
    <r>
      <t>《综合知识》</t>
    </r>
    <r>
      <rPr>
        <b/>
        <sz val="10"/>
        <rFont val="Times New Roman"/>
        <family val="1"/>
      </rPr>
      <t xml:space="preserve">
</t>
    </r>
  </si>
  <si>
    <t>管理岗位（二）</t>
  </si>
  <si>
    <t>编导与策划</t>
  </si>
  <si>
    <r>
      <t>本科：戏剧影视美术设计、戏剧学、戏剧影视导演、舞蹈编导</t>
    </r>
    <r>
      <rPr>
        <b/>
        <sz val="10"/>
        <rFont val="Times New Roman"/>
        <family val="1"/>
      </rPr>
      <t xml:space="preserve">
</t>
    </r>
    <r>
      <rPr>
        <b/>
        <sz val="10"/>
        <rFont val="仿宋"/>
        <family val="3"/>
      </rPr>
      <t>研究生：戏剧与影视学、广播电视艺术学、音乐与舞蹈学、舞蹈</t>
    </r>
  </si>
  <si>
    <r>
      <t>具有导演专业</t>
    </r>
    <r>
      <rPr>
        <b/>
        <sz val="10"/>
        <rFont val="Times New Roman"/>
        <family val="1"/>
      </rPr>
      <t xml:space="preserve">
</t>
    </r>
    <r>
      <rPr>
        <b/>
        <sz val="10"/>
        <rFont val="仿宋"/>
        <family val="3"/>
      </rPr>
      <t>技术职称</t>
    </r>
  </si>
  <si>
    <t>医务工作人员</t>
  </si>
  <si>
    <r>
      <t>1980</t>
    </r>
    <r>
      <rPr>
        <b/>
        <sz val="10"/>
        <rFont val="方正仿宋简体"/>
        <family val="0"/>
      </rPr>
      <t>年</t>
    </r>
    <r>
      <rPr>
        <b/>
        <sz val="10"/>
        <rFont val="Times New Roman"/>
        <family val="1"/>
      </rPr>
      <t>11</t>
    </r>
    <r>
      <rPr>
        <b/>
        <sz val="10"/>
        <rFont val="方正仿宋简体"/>
        <family val="0"/>
      </rPr>
      <t>月</t>
    </r>
    <r>
      <rPr>
        <b/>
        <sz val="10"/>
        <rFont val="Times New Roman"/>
        <family val="1"/>
      </rPr>
      <t>11</t>
    </r>
    <r>
      <rPr>
        <b/>
        <sz val="10"/>
        <rFont val="方正仿宋简体"/>
        <family val="0"/>
      </rPr>
      <t>日及以后出生</t>
    </r>
  </si>
  <si>
    <r>
      <t>本科：临床医学、中西医临床医学、儿科学</t>
    </r>
    <r>
      <rPr>
        <b/>
        <sz val="10"/>
        <rFont val="Times New Roman"/>
        <family val="1"/>
      </rPr>
      <t xml:space="preserve"> </t>
    </r>
    <r>
      <rPr>
        <b/>
        <sz val="10"/>
        <rFont val="仿宋"/>
        <family val="3"/>
      </rPr>
      <t>、中医学</t>
    </r>
    <r>
      <rPr>
        <b/>
        <sz val="10"/>
        <rFont val="Times New Roman"/>
        <family val="1"/>
      </rPr>
      <t xml:space="preserve"> </t>
    </r>
    <r>
      <rPr>
        <b/>
        <sz val="10"/>
        <rFont val="仿宋"/>
        <family val="3"/>
      </rPr>
      <t>、预防医学</t>
    </r>
    <r>
      <rPr>
        <b/>
        <sz val="10"/>
        <rFont val="Times New Roman"/>
        <family val="1"/>
      </rPr>
      <t xml:space="preserve">                                                                </t>
    </r>
    <r>
      <rPr>
        <b/>
        <sz val="10"/>
        <rFont val="仿宋"/>
        <family val="3"/>
      </rPr>
      <t>研究生：临床医学、内科学、外科学、儿科学、中西医结合临床、急诊医学。</t>
    </r>
  </si>
  <si>
    <r>
      <t>1.</t>
    </r>
    <r>
      <rPr>
        <b/>
        <sz val="10"/>
        <rFont val="方正仿宋简体"/>
        <family val="0"/>
      </rPr>
      <t>具有执业医师资格证书</t>
    </r>
    <r>
      <rPr>
        <b/>
        <sz val="10"/>
        <rFont val="方正仿宋简体"/>
        <family val="0"/>
      </rPr>
      <t xml:space="preserve">
 2.</t>
    </r>
    <r>
      <rPr>
        <b/>
        <sz val="10"/>
        <rFont val="方正仿宋简体"/>
        <family val="0"/>
      </rPr>
      <t>两周年及以上临床工作经验</t>
    </r>
  </si>
  <si>
    <r>
      <t>《卫生公共基础》</t>
    </r>
    <r>
      <rPr>
        <b/>
        <sz val="10"/>
        <rFont val="Times New Roman"/>
        <family val="1"/>
      </rPr>
      <t xml:space="preserve">
</t>
    </r>
  </si>
  <si>
    <t>南充开放大学</t>
  </si>
  <si>
    <t>会计</t>
  </si>
  <si>
    <r>
      <t>本科：会计、会计学、财务管理、财务会计教育</t>
    </r>
    <r>
      <rPr>
        <b/>
        <sz val="10"/>
        <rFont val="Times New Roman"/>
        <family val="1"/>
      </rPr>
      <t xml:space="preserve">
</t>
    </r>
    <r>
      <rPr>
        <b/>
        <sz val="10"/>
        <rFont val="仿宋"/>
        <family val="3"/>
      </rPr>
      <t>研究生：会计、会计学</t>
    </r>
  </si>
  <si>
    <t>具有初级及以上会计专业技术资格证</t>
  </si>
  <si>
    <t>南充市教育考试院</t>
  </si>
  <si>
    <t>数据管理与分析</t>
  </si>
  <si>
    <t>硕士研究生及以上学历且取得相应学位</t>
  </si>
  <si>
    <t>计算机科学与技术、计算机软件与理论、计算机应用技术</t>
  </si>
  <si>
    <t>南充市青少年儿童业余体校</t>
  </si>
  <si>
    <r>
      <t>本科：应用语言学、秘书学、马克思主义理论</t>
    </r>
    <r>
      <rPr>
        <b/>
        <sz val="10"/>
        <rFont val="Times New Roman"/>
        <family val="1"/>
      </rPr>
      <t xml:space="preserve">
</t>
    </r>
    <r>
      <rPr>
        <b/>
        <sz val="10"/>
        <rFont val="仿宋"/>
        <family val="3"/>
      </rPr>
      <t>研究生：中国语言文学、语言学及应用语言学、马克思主义理论</t>
    </r>
  </si>
  <si>
    <t>南充市莲池幼儿园</t>
  </si>
  <si>
    <t>本科：会计、会计学、财务管理
研究生：会计学、会计硕士专业</t>
  </si>
  <si>
    <t xml:space="preserve">《综合知识》
</t>
  </si>
  <si>
    <t>南充市商贸幼儿园</t>
  </si>
  <si>
    <r>
      <t>《综合知识》</t>
    </r>
    <r>
      <rPr>
        <b/>
        <sz val="10"/>
        <color indexed="8"/>
        <rFont val="Times New Roman"/>
        <family val="1"/>
      </rPr>
      <t xml:space="preserve">
</t>
    </r>
  </si>
  <si>
    <t>四川省南充升钟水利工程建设管理局</t>
  </si>
  <si>
    <t>工程管理与维护</t>
  </si>
  <si>
    <r>
      <t>本科：农业水利工程、水利水电工程、土木工程、工程管理、水务工程、工程造价、工程审计、水土保持与荒漠化防治、测绘工程、水文与水资源工程、水质科学与技术、电子商务、环境科学与工程、环境设计、电子与计算机工程、电气工程及其自动化、计算机科学与技术</t>
    </r>
    <r>
      <rPr>
        <b/>
        <sz val="10"/>
        <rFont val="Times New Roman"/>
        <family val="1"/>
      </rPr>
      <t xml:space="preserve">                     
</t>
    </r>
    <r>
      <rPr>
        <b/>
        <sz val="10"/>
        <rFont val="仿宋"/>
        <family val="3"/>
      </rPr>
      <t>研究生：水利工程、水利水电工程、摄影测量与遥感、计算机科学与技术、计算机应用技术、电子科学与技术、信息与通信工程、通信与信息系统</t>
    </r>
  </si>
  <si>
    <t>原则上安排到基层所站工作</t>
  </si>
  <si>
    <t>水环境保护</t>
  </si>
  <si>
    <r>
      <t>本科：水土保持与荒漠化防治、水文与水资源工程、水质科学与技术、环境科学与工程、环境设计</t>
    </r>
    <r>
      <rPr>
        <b/>
        <sz val="10"/>
        <rFont val="Times New Roman"/>
        <family val="1"/>
      </rPr>
      <t xml:space="preserve">                        </t>
    </r>
    <r>
      <rPr>
        <b/>
        <sz val="10"/>
        <rFont val="仿宋"/>
        <family val="3"/>
      </rPr>
      <t>研究生：水利工程、水利水电工程、环境工程</t>
    </r>
  </si>
  <si>
    <t>南充市农业科学院</t>
  </si>
  <si>
    <r>
      <t>1.</t>
    </r>
    <r>
      <rPr>
        <b/>
        <sz val="10"/>
        <color indexed="8"/>
        <rFont val="仿宋"/>
        <family val="3"/>
      </rPr>
      <t>面向全国</t>
    </r>
    <r>
      <rPr>
        <b/>
        <sz val="10"/>
        <color indexed="8"/>
        <rFont val="Times New Roman"/>
        <family val="1"/>
      </rPr>
      <t xml:space="preserve">   
2.</t>
    </r>
    <r>
      <rPr>
        <b/>
        <sz val="10"/>
        <color indexed="8"/>
        <rFont val="仿宋"/>
        <family val="3"/>
      </rPr>
      <t>见公告</t>
    </r>
  </si>
  <si>
    <r>
      <t>本科：会计学</t>
    </r>
    <r>
      <rPr>
        <b/>
        <sz val="10"/>
        <rFont val="Times New Roman"/>
        <family val="1"/>
      </rPr>
      <t xml:space="preserve"> </t>
    </r>
    <r>
      <rPr>
        <b/>
        <sz val="10"/>
        <rFont val="仿宋"/>
        <family val="3"/>
      </rPr>
      <t>、金融学、财务管理、统计学</t>
    </r>
    <r>
      <rPr>
        <b/>
        <sz val="10"/>
        <rFont val="Times New Roman"/>
        <family val="1"/>
      </rPr>
      <t xml:space="preserve">
</t>
    </r>
    <r>
      <rPr>
        <b/>
        <sz val="10"/>
        <rFont val="仿宋"/>
        <family val="3"/>
      </rPr>
      <t>研究生：会计学</t>
    </r>
    <r>
      <rPr>
        <b/>
        <sz val="10"/>
        <rFont val="Times New Roman"/>
        <family val="1"/>
      </rPr>
      <t xml:space="preserve"> </t>
    </r>
    <r>
      <rPr>
        <b/>
        <sz val="10"/>
        <rFont val="仿宋"/>
        <family val="3"/>
      </rPr>
      <t>、统计学</t>
    </r>
    <r>
      <rPr>
        <b/>
        <sz val="10"/>
        <rFont val="Times New Roman"/>
        <family val="1"/>
      </rPr>
      <t xml:space="preserve"> </t>
    </r>
    <r>
      <rPr>
        <b/>
        <sz val="10"/>
        <rFont val="仿宋"/>
        <family val="3"/>
      </rPr>
      <t>、金融学</t>
    </r>
    <r>
      <rPr>
        <b/>
        <sz val="10"/>
        <rFont val="Times New Roman"/>
        <family val="1"/>
      </rPr>
      <t xml:space="preserve"> </t>
    </r>
  </si>
  <si>
    <r>
      <t>1.</t>
    </r>
    <r>
      <rPr>
        <b/>
        <sz val="10"/>
        <rFont val="仿宋"/>
        <family val="3"/>
      </rPr>
      <t>面向全国</t>
    </r>
    <r>
      <rPr>
        <b/>
        <sz val="10"/>
        <rFont val="Times New Roman"/>
        <family val="1"/>
      </rPr>
      <t xml:space="preserve">    
2.</t>
    </r>
    <r>
      <rPr>
        <b/>
        <sz val="10"/>
        <rFont val="仿宋"/>
        <family val="3"/>
      </rPr>
      <t>非在编在职</t>
    </r>
    <r>
      <rPr>
        <b/>
        <sz val="10"/>
        <rFont val="Times New Roman"/>
        <family val="1"/>
      </rPr>
      <t xml:space="preserve">
3.</t>
    </r>
    <r>
      <rPr>
        <b/>
        <sz val="10"/>
        <rFont val="仿宋"/>
        <family val="3"/>
      </rPr>
      <t>见公告</t>
    </r>
  </si>
  <si>
    <r>
      <t>本科：行政管理</t>
    </r>
    <r>
      <rPr>
        <b/>
        <sz val="10"/>
        <rFont val="Times New Roman"/>
        <family val="1"/>
      </rPr>
      <t xml:space="preserve"> </t>
    </r>
    <r>
      <rPr>
        <b/>
        <sz val="10"/>
        <rFont val="仿宋"/>
        <family val="3"/>
      </rPr>
      <t>、计算机科学与技术、信用风险管理与法律防控、物业管理</t>
    </r>
    <r>
      <rPr>
        <b/>
        <sz val="10"/>
        <rFont val="Times New Roman"/>
        <family val="1"/>
      </rPr>
      <t xml:space="preserve">    
</t>
    </r>
    <r>
      <rPr>
        <b/>
        <sz val="10"/>
        <rFont val="仿宋"/>
        <family val="3"/>
      </rPr>
      <t>研究生：行政管理、计算机科学与技术、法律</t>
    </r>
  </si>
  <si>
    <r>
      <t>南充市妇幼保健计划生育服务中心</t>
    </r>
    <r>
      <rPr>
        <b/>
        <sz val="10"/>
        <color indexed="8"/>
        <rFont val="Times New Roman"/>
        <family val="1"/>
      </rPr>
      <t>(</t>
    </r>
    <r>
      <rPr>
        <b/>
        <sz val="10"/>
        <color indexed="8"/>
        <rFont val="仿宋"/>
        <family val="3"/>
      </rPr>
      <t>南充市妇幼保健院</t>
    </r>
    <r>
      <rPr>
        <b/>
        <sz val="10"/>
        <color indexed="8"/>
        <rFont val="Times New Roman"/>
        <family val="1"/>
      </rPr>
      <t>)</t>
    </r>
  </si>
  <si>
    <t>儿科医师</t>
  </si>
  <si>
    <r>
      <t>1.</t>
    </r>
    <r>
      <rPr>
        <b/>
        <sz val="10"/>
        <rFont val="仿宋"/>
        <family val="3"/>
      </rPr>
      <t>面向全国</t>
    </r>
    <r>
      <rPr>
        <b/>
        <sz val="10"/>
        <rFont val="Times New Roman"/>
        <family val="1"/>
      </rPr>
      <t xml:space="preserve">  
2.</t>
    </r>
    <r>
      <rPr>
        <b/>
        <sz val="10"/>
        <rFont val="仿宋"/>
        <family val="3"/>
      </rPr>
      <t>见公告</t>
    </r>
  </si>
  <si>
    <r>
      <t>本科：临床医学、儿科学</t>
    </r>
    <r>
      <rPr>
        <b/>
        <sz val="10"/>
        <rFont val="Times New Roman"/>
        <family val="1"/>
      </rPr>
      <t xml:space="preserve">                  </t>
    </r>
    <r>
      <rPr>
        <b/>
        <sz val="10"/>
        <rFont val="仿宋"/>
        <family val="3"/>
      </rPr>
      <t>研究生：儿科学</t>
    </r>
  </si>
  <si>
    <r>
      <t>取得儿科医师执业资格或住院医师规范化培训合格证者，年龄可放宽至</t>
    </r>
    <r>
      <rPr>
        <b/>
        <sz val="10"/>
        <rFont val="Times New Roman"/>
        <family val="1"/>
      </rPr>
      <t>1985</t>
    </r>
    <r>
      <rPr>
        <b/>
        <sz val="10"/>
        <rFont val="仿宋"/>
        <family val="3"/>
      </rPr>
      <t>年11月</t>
    </r>
    <r>
      <rPr>
        <b/>
        <sz val="10"/>
        <rFont val="Times New Roman"/>
        <family val="1"/>
      </rPr>
      <t>11</t>
    </r>
    <r>
      <rPr>
        <b/>
        <sz val="10"/>
        <rFont val="仿宋"/>
        <family val="3"/>
      </rPr>
      <t>日及以后出生</t>
    </r>
  </si>
  <si>
    <t>妇产科医师</t>
  </si>
  <si>
    <r>
      <t>本科：临床医学</t>
    </r>
    <r>
      <rPr>
        <b/>
        <sz val="10"/>
        <rFont val="Times New Roman"/>
        <family val="1"/>
      </rPr>
      <t xml:space="preserve">                                                            </t>
    </r>
    <r>
      <rPr>
        <b/>
        <sz val="10"/>
        <rFont val="仿宋"/>
        <family val="3"/>
      </rPr>
      <t>研究生：妇产科学</t>
    </r>
  </si>
  <si>
    <r>
      <t>取得妇产科医师执业资格或住院医师规范化培训合格证者，年龄可放宽至</t>
    </r>
    <r>
      <rPr>
        <b/>
        <sz val="10"/>
        <rFont val="Times New Roman"/>
        <family val="1"/>
      </rPr>
      <t>1985</t>
    </r>
    <r>
      <rPr>
        <b/>
        <sz val="10"/>
        <rFont val="仿宋"/>
        <family val="3"/>
      </rPr>
      <t>年11月11</t>
    </r>
    <r>
      <rPr>
        <b/>
        <sz val="10"/>
        <rFont val="Times New Roman"/>
        <family val="1"/>
      </rPr>
      <t xml:space="preserve"> </t>
    </r>
    <r>
      <rPr>
        <b/>
        <sz val="10"/>
        <rFont val="仿宋"/>
        <family val="3"/>
      </rPr>
      <t>日及以后出生</t>
    </r>
  </si>
  <si>
    <t>放射医师</t>
  </si>
  <si>
    <r>
      <t>本科：放射医学、医学影像学</t>
    </r>
    <r>
      <rPr>
        <b/>
        <sz val="10"/>
        <rFont val="Times New Roman"/>
        <family val="1"/>
      </rPr>
      <t xml:space="preserve">                                                            </t>
    </r>
    <r>
      <rPr>
        <b/>
        <sz val="10"/>
        <rFont val="仿宋"/>
        <family val="3"/>
      </rPr>
      <t>研究生：影像医学与核医学</t>
    </r>
  </si>
  <si>
    <t>检验师</t>
  </si>
  <si>
    <r>
      <t>本科</t>
    </r>
    <r>
      <rPr>
        <b/>
        <sz val="10"/>
        <color indexed="8"/>
        <rFont val="Times New Roman"/>
        <family val="1"/>
      </rPr>
      <t>:</t>
    </r>
    <r>
      <rPr>
        <b/>
        <sz val="10"/>
        <color indexed="8"/>
        <rFont val="仿宋"/>
        <family val="3"/>
      </rPr>
      <t>医学检验、医学检验技术</t>
    </r>
    <r>
      <rPr>
        <b/>
        <sz val="10"/>
        <color indexed="8"/>
        <rFont val="Times New Roman"/>
        <family val="1"/>
      </rPr>
      <t xml:space="preserve">                    
</t>
    </r>
    <r>
      <rPr>
        <b/>
        <sz val="10"/>
        <color indexed="8"/>
        <rFont val="仿宋"/>
        <family val="3"/>
      </rPr>
      <t>研究生：临床检验诊断学</t>
    </r>
    <r>
      <rPr>
        <b/>
        <sz val="10"/>
        <color indexed="8"/>
        <rFont val="Times New Roman"/>
        <family val="1"/>
      </rPr>
      <t xml:space="preserve">         </t>
    </r>
  </si>
  <si>
    <t>药剂师</t>
  </si>
  <si>
    <r>
      <t>本科：药学、临床药学</t>
    </r>
    <r>
      <rPr>
        <b/>
        <sz val="10"/>
        <rFont val="Times New Roman"/>
        <family val="1"/>
      </rPr>
      <t xml:space="preserve">                     </t>
    </r>
    <r>
      <rPr>
        <b/>
        <sz val="10"/>
        <rFont val="仿宋"/>
        <family val="3"/>
      </rPr>
      <t>研究生：药学、药剂学</t>
    </r>
  </si>
  <si>
    <t>护理</t>
  </si>
  <si>
    <r>
      <t>本科：护理学</t>
    </r>
    <r>
      <rPr>
        <b/>
        <sz val="10"/>
        <rFont val="Times New Roman"/>
        <family val="1"/>
      </rPr>
      <t xml:space="preserve">
</t>
    </r>
    <r>
      <rPr>
        <b/>
        <sz val="10"/>
        <rFont val="仿宋"/>
        <family val="3"/>
      </rPr>
      <t>研究生：护理学、护理</t>
    </r>
  </si>
  <si>
    <t>具有护士资格证书（未取得护士资格证书的，须达到考试成绩合格线）</t>
  </si>
  <si>
    <r>
      <t>医疗管理</t>
    </r>
    <r>
      <rPr>
        <b/>
        <sz val="10"/>
        <rFont val="Times New Roman"/>
        <family val="1"/>
      </rPr>
      <t xml:space="preserve">  </t>
    </r>
  </si>
  <si>
    <r>
      <t>本科：公共事业管理、行政管理</t>
    </r>
    <r>
      <rPr>
        <b/>
        <sz val="10"/>
        <color indexed="10"/>
        <rFont val="Times New Roman"/>
        <family val="1"/>
      </rPr>
      <t xml:space="preserve">       
</t>
    </r>
    <r>
      <rPr>
        <b/>
        <sz val="10"/>
        <rFont val="仿宋"/>
        <family val="3"/>
      </rPr>
      <t>研究生：社会医学与卫生事业管理</t>
    </r>
  </si>
  <si>
    <t>限医学院校毕业生</t>
  </si>
  <si>
    <t>南充市红十字中心血站</t>
  </si>
  <si>
    <t>检验</t>
  </si>
  <si>
    <r>
      <t>本科：医学检验</t>
    </r>
    <r>
      <rPr>
        <b/>
        <sz val="10"/>
        <rFont val="Times New Roman"/>
        <family val="1"/>
      </rPr>
      <t xml:space="preserve">
</t>
    </r>
    <r>
      <rPr>
        <b/>
        <sz val="10"/>
        <rFont val="仿宋"/>
        <family val="3"/>
      </rPr>
      <t>研究生：临床检验诊断学、卫生检验学、医学检验技术</t>
    </r>
  </si>
  <si>
    <r>
      <rPr>
        <b/>
        <sz val="10"/>
        <color indexed="8"/>
        <rFont val="仿宋"/>
        <family val="3"/>
      </rPr>
      <t>四川省南充精神卫生中心</t>
    </r>
  </si>
  <si>
    <r>
      <rPr>
        <b/>
        <sz val="10"/>
        <color indexed="8"/>
        <rFont val="仿宋"/>
        <family val="3"/>
      </rPr>
      <t>专技岗位</t>
    </r>
  </si>
  <si>
    <r>
      <rPr>
        <b/>
        <sz val="10"/>
        <rFont val="仿宋"/>
        <family val="3"/>
      </rPr>
      <t>普外科医师</t>
    </r>
  </si>
  <si>
    <r>
      <t>1985</t>
    </r>
    <r>
      <rPr>
        <b/>
        <sz val="10"/>
        <color indexed="8"/>
        <rFont val="方正仿宋简体"/>
        <family val="0"/>
      </rPr>
      <t>年</t>
    </r>
    <r>
      <rPr>
        <b/>
        <sz val="10"/>
        <color indexed="8"/>
        <rFont val="Times New Roman"/>
        <family val="1"/>
      </rPr>
      <t>11</t>
    </r>
    <r>
      <rPr>
        <b/>
        <sz val="10"/>
        <color indexed="8"/>
        <rFont val="方正仿宋简体"/>
        <family val="0"/>
      </rPr>
      <t>月</t>
    </r>
    <r>
      <rPr>
        <b/>
        <sz val="10"/>
        <color indexed="8"/>
        <rFont val="Times New Roman"/>
        <family val="1"/>
      </rPr>
      <t>11</t>
    </r>
    <r>
      <rPr>
        <b/>
        <sz val="10"/>
        <color indexed="8"/>
        <rFont val="方正仿宋简体"/>
        <family val="0"/>
      </rPr>
      <t>日及以后出生</t>
    </r>
  </si>
  <si>
    <r>
      <rPr>
        <b/>
        <sz val="10"/>
        <color indexed="8"/>
        <rFont val="仿宋"/>
        <family val="3"/>
      </rPr>
      <t>普通高等教育大学本科及以上学历且取得相应学位</t>
    </r>
  </si>
  <si>
    <r>
      <rPr>
        <b/>
        <sz val="10"/>
        <rFont val="仿宋"/>
        <family val="3"/>
      </rPr>
      <t>本科：临床医学</t>
    </r>
    <r>
      <rPr>
        <b/>
        <sz val="10"/>
        <rFont val="Times New Roman"/>
        <family val="1"/>
      </rPr>
      <t xml:space="preserve">                                                           </t>
    </r>
    <r>
      <rPr>
        <b/>
        <sz val="10"/>
        <rFont val="仿宋"/>
        <family val="3"/>
      </rPr>
      <t>研究生：外科学</t>
    </r>
  </si>
  <si>
    <r>
      <t>1.</t>
    </r>
    <r>
      <rPr>
        <b/>
        <sz val="10"/>
        <color indexed="8"/>
        <rFont val="方正仿宋简体"/>
        <family val="0"/>
      </rPr>
      <t>具有执业医师资格证书</t>
    </r>
    <r>
      <rPr>
        <b/>
        <sz val="10"/>
        <color indexed="8"/>
        <rFont val="Times New Roman"/>
        <family val="1"/>
      </rPr>
      <t xml:space="preserve">
2.2013</t>
    </r>
    <r>
      <rPr>
        <b/>
        <sz val="10"/>
        <color indexed="8"/>
        <rFont val="方正仿宋简体"/>
        <family val="0"/>
      </rPr>
      <t>年及以后毕业需具有住院医师规范化培训合格证</t>
    </r>
  </si>
  <si>
    <r>
      <rPr>
        <b/>
        <sz val="10"/>
        <color indexed="8"/>
        <rFont val="仿宋"/>
        <family val="3"/>
      </rPr>
      <t>《卫生公共基础》</t>
    </r>
  </si>
  <si>
    <r>
      <rPr>
        <b/>
        <sz val="10"/>
        <rFont val="仿宋"/>
        <family val="3"/>
      </rPr>
      <t>结构化面试</t>
    </r>
  </si>
  <si>
    <r>
      <rPr>
        <b/>
        <sz val="10"/>
        <rFont val="仿宋"/>
        <family val="3"/>
      </rPr>
      <t>心内科医师</t>
    </r>
  </si>
  <si>
    <r>
      <rPr>
        <b/>
        <sz val="10"/>
        <rFont val="仿宋"/>
        <family val="3"/>
      </rPr>
      <t>本科：临床医学</t>
    </r>
    <r>
      <rPr>
        <b/>
        <sz val="10"/>
        <rFont val="Times New Roman"/>
        <family val="1"/>
      </rPr>
      <t xml:space="preserve">                                                            </t>
    </r>
    <r>
      <rPr>
        <b/>
        <sz val="10"/>
        <rFont val="仿宋"/>
        <family val="3"/>
      </rPr>
      <t>研究生：内科学</t>
    </r>
  </si>
  <si>
    <r>
      <t>1.</t>
    </r>
    <r>
      <rPr>
        <b/>
        <sz val="10"/>
        <color indexed="8"/>
        <rFont val="方正仿宋简体"/>
        <family val="0"/>
      </rPr>
      <t>具有执业医师资格证书</t>
    </r>
    <r>
      <rPr>
        <b/>
        <sz val="10"/>
        <color indexed="8"/>
        <rFont val="Times New Roman"/>
        <family val="1"/>
      </rPr>
      <t xml:space="preserve">
 2.2013</t>
    </r>
    <r>
      <rPr>
        <b/>
        <sz val="10"/>
        <color indexed="8"/>
        <rFont val="方正仿宋简体"/>
        <family val="0"/>
      </rPr>
      <t>年及以后毕业需具有住院医师规范化培训合格证</t>
    </r>
  </si>
  <si>
    <r>
      <rPr>
        <b/>
        <sz val="10"/>
        <rFont val="仿宋"/>
        <family val="3"/>
      </rPr>
      <t>呼吸内科医师</t>
    </r>
  </si>
  <si>
    <r>
      <rPr>
        <b/>
        <sz val="10"/>
        <rFont val="仿宋"/>
        <family val="3"/>
      </rPr>
      <t>本科：临床医学</t>
    </r>
    <r>
      <rPr>
        <b/>
        <sz val="10"/>
        <rFont val="Times New Roman"/>
        <family val="1"/>
      </rPr>
      <t xml:space="preserve">                               
</t>
    </r>
    <r>
      <rPr>
        <b/>
        <sz val="10"/>
        <rFont val="仿宋"/>
        <family val="3"/>
      </rPr>
      <t>研究生：内科学</t>
    </r>
  </si>
  <si>
    <r>
      <rPr>
        <b/>
        <sz val="10"/>
        <rFont val="仿宋"/>
        <family val="3"/>
      </rPr>
      <t>中西医结合医师</t>
    </r>
  </si>
  <si>
    <r>
      <rPr>
        <b/>
        <sz val="10"/>
        <rFont val="仿宋"/>
        <family val="3"/>
      </rPr>
      <t>本科：中西医临床医学</t>
    </r>
    <r>
      <rPr>
        <b/>
        <sz val="10"/>
        <rFont val="Times New Roman"/>
        <family val="1"/>
      </rPr>
      <t xml:space="preserve">                  
</t>
    </r>
    <r>
      <rPr>
        <b/>
        <sz val="10"/>
        <rFont val="仿宋"/>
        <family val="3"/>
      </rPr>
      <t>研究生：中西医结合临床</t>
    </r>
  </si>
  <si>
    <r>
      <rPr>
        <b/>
        <sz val="10"/>
        <color indexed="8"/>
        <rFont val="仿宋"/>
        <family val="3"/>
      </rPr>
      <t>《卫生公共基础</t>
    </r>
    <r>
      <rPr>
        <b/>
        <sz val="10"/>
        <color indexed="8"/>
        <rFont val="Times New Roman"/>
        <family val="1"/>
      </rPr>
      <t>(</t>
    </r>
    <r>
      <rPr>
        <b/>
        <sz val="10"/>
        <color indexed="8"/>
        <rFont val="仿宋"/>
        <family val="3"/>
      </rPr>
      <t>含中医</t>
    </r>
    <r>
      <rPr>
        <b/>
        <sz val="10"/>
        <color indexed="8"/>
        <rFont val="Times New Roman"/>
        <family val="1"/>
      </rPr>
      <t>)</t>
    </r>
    <r>
      <rPr>
        <b/>
        <sz val="10"/>
        <color indexed="8"/>
        <rFont val="仿宋"/>
        <family val="3"/>
      </rPr>
      <t>》</t>
    </r>
  </si>
  <si>
    <r>
      <t>B</t>
    </r>
    <r>
      <rPr>
        <b/>
        <sz val="10"/>
        <rFont val="仿宋"/>
        <family val="3"/>
      </rPr>
      <t>超医师</t>
    </r>
  </si>
  <si>
    <r>
      <rPr>
        <b/>
        <sz val="10"/>
        <rFont val="仿宋"/>
        <family val="3"/>
      </rPr>
      <t>本科：医学影像学</t>
    </r>
    <r>
      <rPr>
        <b/>
        <sz val="10"/>
        <rFont val="Times New Roman"/>
        <family val="1"/>
      </rPr>
      <t xml:space="preserve">                                                            </t>
    </r>
    <r>
      <rPr>
        <b/>
        <sz val="10"/>
        <rFont val="仿宋"/>
        <family val="3"/>
      </rPr>
      <t>研究生：医学影像与核医学</t>
    </r>
  </si>
  <si>
    <r>
      <rPr>
        <b/>
        <sz val="10"/>
        <rFont val="仿宋"/>
        <family val="3"/>
      </rPr>
      <t>消化内科医师</t>
    </r>
  </si>
  <si>
    <r>
      <rPr>
        <b/>
        <sz val="10"/>
        <rFont val="仿宋"/>
        <family val="3"/>
      </rPr>
      <t>本科：临床医学</t>
    </r>
    <r>
      <rPr>
        <b/>
        <sz val="10"/>
        <rFont val="Times New Roman"/>
        <family val="1"/>
      </rPr>
      <t xml:space="preserve">                                                          </t>
    </r>
    <r>
      <rPr>
        <b/>
        <sz val="10"/>
        <rFont val="仿宋"/>
        <family val="3"/>
      </rPr>
      <t>研究生：内科学</t>
    </r>
  </si>
  <si>
    <r>
      <rPr>
        <b/>
        <sz val="10"/>
        <color indexed="8"/>
        <rFont val="仿宋"/>
        <family val="3"/>
      </rPr>
      <t>四川省南充卫生学校</t>
    </r>
  </si>
  <si>
    <r>
      <rPr>
        <b/>
        <sz val="10"/>
        <rFont val="仿宋"/>
        <family val="3"/>
      </rPr>
      <t>影像教师</t>
    </r>
  </si>
  <si>
    <r>
      <t>1.</t>
    </r>
    <r>
      <rPr>
        <b/>
        <sz val="10"/>
        <rFont val="仿宋"/>
        <family val="3"/>
      </rPr>
      <t>面向全国</t>
    </r>
    <r>
      <rPr>
        <b/>
        <sz val="10"/>
        <rFont val="Times New Roman"/>
        <family val="1"/>
      </rPr>
      <t xml:space="preserve">      2.</t>
    </r>
    <r>
      <rPr>
        <b/>
        <sz val="10"/>
        <rFont val="仿宋"/>
        <family val="3"/>
      </rPr>
      <t>见公告</t>
    </r>
  </si>
  <si>
    <r>
      <rPr>
        <b/>
        <sz val="10"/>
        <color indexed="8"/>
        <rFont val="仿宋"/>
        <family val="3"/>
      </rPr>
      <t>普通高等教育大学本科学历及以上且取得相应学位</t>
    </r>
  </si>
  <si>
    <r>
      <rPr>
        <b/>
        <sz val="10"/>
        <rFont val="仿宋"/>
        <family val="3"/>
      </rPr>
      <t>本科：医学影像技术</t>
    </r>
    <r>
      <rPr>
        <b/>
        <sz val="10"/>
        <rFont val="Times New Roman"/>
        <family val="1"/>
      </rPr>
      <t xml:space="preserve">   
</t>
    </r>
    <r>
      <rPr>
        <b/>
        <sz val="10"/>
        <rFont val="仿宋"/>
        <family val="3"/>
      </rPr>
      <t>研究生：医学影像技术、医学影像技术学</t>
    </r>
  </si>
  <si>
    <r>
      <rPr>
        <b/>
        <sz val="10"/>
        <rFont val="仿宋"/>
        <family val="3"/>
      </rPr>
      <t>四川省南充卫生学校</t>
    </r>
  </si>
  <si>
    <r>
      <rPr>
        <b/>
        <sz val="10"/>
        <rFont val="仿宋"/>
        <family val="3"/>
      </rPr>
      <t>专技岗位</t>
    </r>
  </si>
  <si>
    <r>
      <rPr>
        <b/>
        <sz val="10"/>
        <rFont val="仿宋"/>
        <family val="3"/>
      </rPr>
      <t>临床医学教师</t>
    </r>
  </si>
  <si>
    <r>
      <t>1.</t>
    </r>
    <r>
      <rPr>
        <b/>
        <sz val="10"/>
        <rFont val="仿宋"/>
        <family val="3"/>
      </rPr>
      <t>面向全国</t>
    </r>
    <r>
      <rPr>
        <b/>
        <sz val="10"/>
        <rFont val="Times New Roman"/>
        <family val="1"/>
      </rPr>
      <t xml:space="preserve">      
2.</t>
    </r>
    <r>
      <rPr>
        <b/>
        <sz val="10"/>
        <rFont val="仿宋"/>
        <family val="3"/>
      </rPr>
      <t>见公告</t>
    </r>
  </si>
  <si>
    <r>
      <rPr>
        <b/>
        <sz val="10"/>
        <rFont val="仿宋"/>
        <family val="3"/>
      </rPr>
      <t>普通高等教育大学本科学历且取得相应学位</t>
    </r>
  </si>
  <si>
    <r>
      <rPr>
        <b/>
        <sz val="10"/>
        <rFont val="仿宋"/>
        <family val="3"/>
      </rPr>
      <t>本科：临床医学</t>
    </r>
    <r>
      <rPr>
        <b/>
        <sz val="10"/>
        <rFont val="Times New Roman"/>
        <family val="1"/>
      </rPr>
      <t xml:space="preserve">                   </t>
    </r>
  </si>
  <si>
    <r>
      <rPr>
        <b/>
        <sz val="10"/>
        <rFont val="仿宋"/>
        <family val="3"/>
      </rPr>
      <t>《卫生公共基础》</t>
    </r>
  </si>
  <si>
    <r>
      <t>附件</t>
    </r>
    <r>
      <rPr>
        <b/>
        <sz val="11"/>
        <rFont val="Times New Roman"/>
        <family val="1"/>
      </rPr>
      <t>2</t>
    </r>
  </si>
  <si>
    <t>南充市市属事业单位2021年下半年公开招聘面试方式及主要范围一览表</t>
  </si>
  <si>
    <t>招聘岗位</t>
  </si>
  <si>
    <t>面试主要范围</t>
  </si>
  <si>
    <t>备注</t>
  </si>
  <si>
    <t>专业技能(操作)</t>
  </si>
  <si>
    <t>其他</t>
  </si>
  <si>
    <t>意愿素质、人格素质、智能素质、知识素质</t>
  </si>
  <si>
    <t>知识素质、意愿素质、人格素质、智能素质</t>
  </si>
  <si>
    <t>南充市地质环境监测站</t>
  </si>
  <si>
    <t>综合素质尤其是综合分析能力、信息获取能力、计划组织能力、应变能力、语言表达能力等</t>
  </si>
  <si>
    <t>工程</t>
  </si>
  <si>
    <t>意愿素质、人格素质、智能素质、知识素质、专业素质</t>
  </si>
  <si>
    <t>专业测试</t>
  </si>
  <si>
    <t>工程管理与维护、水环境保护</t>
  </si>
  <si>
    <t>会   计</t>
  </si>
  <si>
    <t>意愿素质、智能素质、人格素质等方面</t>
  </si>
  <si>
    <t>南充市妇幼保健计划生育服务中心</t>
  </si>
  <si>
    <t>护 理</t>
  </si>
  <si>
    <t xml:space="preserve">医疗管理  </t>
  </si>
  <si>
    <t>四川省南充精神卫生中心</t>
  </si>
  <si>
    <t>普外科医师</t>
  </si>
  <si>
    <t>心内科医师</t>
  </si>
  <si>
    <t>呼吸内科医师</t>
  </si>
  <si>
    <t>中西医结合医师</t>
  </si>
  <si>
    <t>B超医师</t>
  </si>
  <si>
    <t>消化内科医师</t>
  </si>
  <si>
    <t>四川省南充卫生学校</t>
  </si>
  <si>
    <t>影像教师</t>
  </si>
  <si>
    <t>临床医学教师</t>
  </si>
  <si>
    <r>
      <t>附件</t>
    </r>
    <r>
      <rPr>
        <b/>
        <sz val="11"/>
        <rFont val="Times New Roman"/>
        <family val="1"/>
      </rPr>
      <t>3</t>
    </r>
  </si>
  <si>
    <t>南充市市属事业单位2021年下半年公开招聘事业单位基本情况一览表</t>
  </si>
  <si>
    <t>单位
性质</t>
  </si>
  <si>
    <t>单位地址</t>
  </si>
  <si>
    <t>联系电话</t>
  </si>
  <si>
    <t>主要职能</t>
  </si>
  <si>
    <r>
      <rPr>
        <b/>
        <sz val="10"/>
        <color indexed="8"/>
        <rFont val="方正仿宋简体"/>
        <family val="0"/>
      </rPr>
      <t>南充市统战事务服务中心</t>
    </r>
  </si>
  <si>
    <r>
      <rPr>
        <b/>
        <sz val="10"/>
        <color indexed="8"/>
        <rFont val="方正仿宋简体"/>
        <family val="0"/>
      </rPr>
      <t>全额拔款　　事业单位</t>
    </r>
  </si>
  <si>
    <r>
      <rPr>
        <b/>
        <sz val="10"/>
        <rFont val="方正仿宋简体"/>
        <family val="0"/>
      </rPr>
      <t>顺庆区北湖路</t>
    </r>
    <r>
      <rPr>
        <b/>
        <sz val="10"/>
        <rFont val="Times New Roman"/>
        <family val="1"/>
      </rPr>
      <t>88</t>
    </r>
    <r>
      <rPr>
        <b/>
        <sz val="10"/>
        <rFont val="方正仿宋简体"/>
        <family val="0"/>
      </rPr>
      <t>号市委</t>
    </r>
    <r>
      <rPr>
        <b/>
        <sz val="10"/>
        <rFont val="Times New Roman"/>
        <family val="1"/>
      </rPr>
      <t>2</t>
    </r>
    <r>
      <rPr>
        <b/>
        <sz val="10"/>
        <rFont val="方正仿宋简体"/>
        <family val="0"/>
      </rPr>
      <t>号楼</t>
    </r>
    <r>
      <rPr>
        <b/>
        <sz val="10"/>
        <rFont val="Times New Roman"/>
        <family val="1"/>
      </rPr>
      <t>3</t>
    </r>
    <r>
      <rPr>
        <b/>
        <sz val="10"/>
        <rFont val="方正仿宋简体"/>
        <family val="0"/>
      </rPr>
      <t>楼</t>
    </r>
  </si>
  <si>
    <r>
      <t>0817</t>
    </r>
    <r>
      <rPr>
        <b/>
        <sz val="10"/>
        <color indexed="8"/>
        <rFont val="宋体"/>
        <family val="0"/>
      </rPr>
      <t>—</t>
    </r>
    <r>
      <rPr>
        <b/>
        <sz val="10"/>
        <color indexed="8"/>
        <rFont val="Times New Roman"/>
        <family val="1"/>
      </rPr>
      <t>2762366
17729880537</t>
    </r>
  </si>
  <si>
    <r>
      <rPr>
        <b/>
        <sz val="10"/>
        <color indexed="8"/>
        <rFont val="方正仿宋简体"/>
        <family val="0"/>
      </rPr>
      <t>履行侨务、台湾事务、民族宗教等服务职能</t>
    </r>
  </si>
  <si>
    <r>
      <rPr>
        <b/>
        <sz val="10"/>
        <color indexed="8"/>
        <rFont val="方正仿宋简体"/>
        <family val="0"/>
      </rPr>
      <t>南充市青少年活动中心</t>
    </r>
  </si>
  <si>
    <r>
      <rPr>
        <b/>
        <sz val="10"/>
        <rFont val="方正仿宋简体"/>
        <family val="0"/>
      </rPr>
      <t>公益一类事业单位</t>
    </r>
  </si>
  <si>
    <r>
      <rPr>
        <b/>
        <sz val="10"/>
        <rFont val="方正仿宋简体"/>
        <family val="0"/>
      </rPr>
      <t>南充市顺庆区金泉路</t>
    </r>
    <r>
      <rPr>
        <b/>
        <sz val="10"/>
        <rFont val="Times New Roman"/>
        <family val="1"/>
      </rPr>
      <t>302</t>
    </r>
    <r>
      <rPr>
        <b/>
        <sz val="10"/>
        <rFont val="方正仿宋简体"/>
        <family val="0"/>
      </rPr>
      <t>号</t>
    </r>
    <r>
      <rPr>
        <b/>
        <sz val="10"/>
        <rFont val="Times New Roman"/>
        <family val="1"/>
      </rPr>
      <t>6</t>
    </r>
    <r>
      <rPr>
        <b/>
        <sz val="10"/>
        <rFont val="方正仿宋简体"/>
        <family val="0"/>
      </rPr>
      <t>楼</t>
    </r>
  </si>
  <si>
    <t>0817—2180317</t>
  </si>
  <si>
    <t>南充市青少年活动中心是共青团南充市委直属的公益一类事业单位。旨在通过提供一流条件，辅以融合式教学模式，打造青少年思想政治引领阵地，青少年社会组织活动阵地。培养我市青少年理想信念、创新理念、安全意识和实践能力，是我市培养青少年全面发展基地。</t>
  </si>
  <si>
    <r>
      <rPr>
        <b/>
        <sz val="10"/>
        <rFont val="方正仿宋简体"/>
        <family val="0"/>
      </rPr>
      <t>南充市住房公积金管理中心</t>
    </r>
  </si>
  <si>
    <r>
      <rPr>
        <b/>
        <sz val="10"/>
        <rFont val="方正仿宋简体"/>
        <family val="0"/>
      </rPr>
      <t>南充市政府新区</t>
    </r>
    <r>
      <rPr>
        <b/>
        <sz val="10"/>
        <rFont val="Times New Roman"/>
        <family val="1"/>
      </rPr>
      <t>2</t>
    </r>
    <r>
      <rPr>
        <b/>
        <sz val="10"/>
        <rFont val="方正仿宋简体"/>
        <family val="0"/>
      </rPr>
      <t>号楼</t>
    </r>
  </si>
  <si>
    <t>0817—2666263</t>
  </si>
  <si>
    <t>主要负责全市住房公积金的缴存、支取、购房贷款管理及保值增值</t>
  </si>
  <si>
    <r>
      <rPr>
        <b/>
        <sz val="10"/>
        <color indexed="8"/>
        <rFont val="方正仿宋简体"/>
        <family val="0"/>
      </rPr>
      <t>南充市地质环境监测站</t>
    </r>
  </si>
  <si>
    <r>
      <rPr>
        <b/>
        <sz val="10"/>
        <rFont val="方正仿宋简体"/>
        <family val="0"/>
      </rPr>
      <t>顺庆区万年西路</t>
    </r>
    <r>
      <rPr>
        <b/>
        <sz val="10"/>
        <rFont val="Times New Roman"/>
        <family val="1"/>
      </rPr>
      <t>4</t>
    </r>
    <r>
      <rPr>
        <b/>
        <sz val="10"/>
        <rFont val="方正仿宋简体"/>
        <family val="0"/>
      </rPr>
      <t>号</t>
    </r>
  </si>
  <si>
    <t>0817-2801759</t>
  </si>
  <si>
    <r>
      <t>主要从事全市地质灾害的调查、监测和评价工作，为全市自然资源管理服务。组织编制和实施地质灾害防治规划</t>
    </r>
    <r>
      <rPr>
        <b/>
        <sz val="10"/>
        <color indexed="8"/>
        <rFont val="Times New Roman"/>
        <family val="1"/>
      </rPr>
      <t>;</t>
    </r>
    <r>
      <rPr>
        <b/>
        <sz val="10"/>
        <color indexed="8"/>
        <rFont val="方正仿宋简体"/>
        <family val="0"/>
      </rPr>
      <t>对各县</t>
    </r>
    <r>
      <rPr>
        <b/>
        <sz val="10"/>
        <color indexed="8"/>
        <rFont val="Times New Roman"/>
        <family val="1"/>
      </rPr>
      <t>(</t>
    </r>
    <r>
      <rPr>
        <b/>
        <sz val="10"/>
        <color indexed="8"/>
        <rFont val="方正仿宋简体"/>
        <family val="0"/>
      </rPr>
      <t>市、区）地质环境监测站进行业务指导。负责提出地质灾害预警工程项目的设置建议，承担重大地质灾害的监测、调查研究、评价和防治工作</t>
    </r>
    <r>
      <rPr>
        <b/>
        <sz val="10"/>
        <color indexed="8"/>
        <rFont val="Times New Roman"/>
        <family val="1"/>
      </rPr>
      <t>;</t>
    </r>
    <r>
      <rPr>
        <b/>
        <sz val="10"/>
        <color indexed="8"/>
        <rFont val="方正仿宋简体"/>
        <family val="0"/>
      </rPr>
      <t>开展地质灾害预测预报工作，推进和建立全市地质灾害</t>
    </r>
    <r>
      <rPr>
        <b/>
        <sz val="10"/>
        <color indexed="8"/>
        <rFont val="Times New Roman"/>
        <family val="1"/>
      </rPr>
      <t>“</t>
    </r>
    <r>
      <rPr>
        <b/>
        <sz val="10"/>
        <color indexed="8"/>
        <rFont val="方正仿宋简体"/>
        <family val="0"/>
      </rPr>
      <t>群测群防、群专结合</t>
    </r>
    <r>
      <rPr>
        <b/>
        <sz val="10"/>
        <color indexed="8"/>
        <rFont val="Times New Roman"/>
        <family val="1"/>
      </rPr>
      <t>”</t>
    </r>
    <r>
      <rPr>
        <b/>
        <sz val="10"/>
        <color indexed="8"/>
        <rFont val="方正仿宋简体"/>
        <family val="0"/>
      </rPr>
      <t>的监测网络体系</t>
    </r>
    <r>
      <rPr>
        <b/>
        <sz val="10"/>
        <color indexed="8"/>
        <rFont val="Times New Roman"/>
        <family val="1"/>
      </rPr>
      <t>;</t>
    </r>
    <r>
      <rPr>
        <b/>
        <sz val="10"/>
        <color indexed="8"/>
        <rFont val="方正仿宋简体"/>
        <family val="0"/>
      </rPr>
      <t>建立和完善全市突发性地质灾害的速报制度</t>
    </r>
  </si>
  <si>
    <r>
      <rPr>
        <b/>
        <sz val="10"/>
        <color indexed="8"/>
        <rFont val="方正仿宋简体"/>
        <family val="0"/>
      </rPr>
      <t>南充市土地整治中心</t>
    </r>
  </si>
  <si>
    <t>负责各县（市、区）上报项目材料的核查工作。核查的主要内容包括材料的完整性、真实性、项目上报原则、基本条件、建设规模、净增耕地比例及材料需求；负责协助相关科室对各县（市、区）上报验收项目的检查工作。检查的主要内容包括项目验收资料的完整性、项目区实施面积、新增耕地面积的真实性、工程完成情况及质量</t>
  </si>
  <si>
    <r>
      <rPr>
        <b/>
        <sz val="10"/>
        <color indexed="8"/>
        <rFont val="方正仿宋简体"/>
        <family val="0"/>
      </rPr>
      <t>南充市地价评估委员会办公室</t>
    </r>
  </si>
  <si>
    <r>
      <rPr>
        <b/>
        <sz val="10"/>
        <color indexed="8"/>
        <rFont val="方正仿宋简体"/>
        <family val="0"/>
      </rPr>
      <t>自收自支事业单位</t>
    </r>
  </si>
  <si>
    <r>
      <rPr>
        <b/>
        <sz val="10"/>
        <rFont val="方正仿宋简体"/>
        <family val="0"/>
      </rPr>
      <t>顺庆区万年西路春风大厦</t>
    </r>
    <r>
      <rPr>
        <b/>
        <sz val="10"/>
        <rFont val="Times New Roman"/>
        <family val="1"/>
      </rPr>
      <t>18</t>
    </r>
    <r>
      <rPr>
        <b/>
        <sz val="10"/>
        <rFont val="方正仿宋简体"/>
        <family val="0"/>
      </rPr>
      <t>楼</t>
    </r>
  </si>
  <si>
    <t>承担政府公益性和职能性的土地评估，农用地分等定级土地评估工作，南充市城市土地分等定级和基准地价的制订、更新，建设项目用地预审评估的事务性、技术性工作</t>
  </si>
  <si>
    <r>
      <rPr>
        <b/>
        <sz val="10"/>
        <color indexed="8"/>
        <rFont val="方正仿宋简体"/>
        <family val="0"/>
      </rPr>
      <t>南充市安全生产技术研究和应急救援信息中心</t>
    </r>
  </si>
  <si>
    <t>公益一类事业单位</t>
  </si>
  <si>
    <r>
      <rPr>
        <b/>
        <sz val="10"/>
        <rFont val="方正仿宋简体"/>
        <family val="0"/>
      </rPr>
      <t>南充市市政府新区一号楼</t>
    </r>
    <r>
      <rPr>
        <b/>
        <sz val="10"/>
        <rFont val="Times New Roman"/>
        <family val="1"/>
      </rPr>
      <t xml:space="preserve">910 </t>
    </r>
  </si>
  <si>
    <t>0817-2662218</t>
  </si>
  <si>
    <t>安全生产技术研究；安全生产应急救援信息网络建设、数据统计分析、信息处理运用工作；协助做好地震监测预警预报、群测群防、短临跟踪及震情趋势研判；重大地震异常核实上报等工作；负责地震灾情速报、震后科学考察工作；完成上级交办的其他工作等</t>
  </si>
  <si>
    <r>
      <rPr>
        <b/>
        <sz val="10"/>
        <color indexed="8"/>
        <rFont val="方正仿宋简体"/>
        <family val="0"/>
      </rPr>
      <t>南充市社会福利中心</t>
    </r>
  </si>
  <si>
    <r>
      <rPr>
        <b/>
        <sz val="10"/>
        <color indexed="8"/>
        <rFont val="方正仿宋简体"/>
        <family val="0"/>
      </rPr>
      <t>南充市顺庆区文明街</t>
    </r>
    <r>
      <rPr>
        <b/>
        <sz val="10"/>
        <color indexed="8"/>
        <rFont val="Times New Roman"/>
        <family val="1"/>
      </rPr>
      <t>75</t>
    </r>
    <r>
      <rPr>
        <b/>
        <sz val="10"/>
        <color indexed="8"/>
        <rFont val="方正仿宋简体"/>
        <family val="0"/>
      </rPr>
      <t>号</t>
    </r>
  </si>
  <si>
    <r>
      <t>0817</t>
    </r>
    <r>
      <rPr>
        <b/>
        <sz val="10"/>
        <color indexed="8"/>
        <rFont val="宋体"/>
        <family val="0"/>
      </rPr>
      <t>—</t>
    </r>
    <r>
      <rPr>
        <b/>
        <sz val="10"/>
        <color indexed="8"/>
        <rFont val="Times New Roman"/>
        <family val="1"/>
      </rPr>
      <t>2702276</t>
    </r>
  </si>
  <si>
    <t>主要负责全市孤老、孤幼、孤残的收养、护理、医疗、康复、社工和残疾儿童特教工作；并向经济困难的高龄、独居、失智失能、计划生育特殊家庭及做出特殊贡献的老年人和社会困境、留守儿童及贫困家庭残疾儿童提供服务</t>
  </si>
  <si>
    <r>
      <rPr>
        <b/>
        <sz val="10"/>
        <color indexed="8"/>
        <rFont val="方正仿宋简体"/>
        <family val="0"/>
      </rPr>
      <t>南充市第二社会福利院</t>
    </r>
  </si>
  <si>
    <r>
      <rPr>
        <b/>
        <sz val="10"/>
        <color indexed="8"/>
        <rFont val="方正仿宋简体"/>
        <family val="0"/>
      </rPr>
      <t>南部县晓霞路</t>
    </r>
    <r>
      <rPr>
        <b/>
        <sz val="10"/>
        <color indexed="8"/>
        <rFont val="Times New Roman"/>
        <family val="1"/>
      </rPr>
      <t>154</t>
    </r>
    <r>
      <rPr>
        <b/>
        <sz val="10"/>
        <color indexed="8"/>
        <rFont val="方正仿宋简体"/>
        <family val="0"/>
      </rPr>
      <t>号</t>
    </r>
  </si>
  <si>
    <t>0817-5522342</t>
  </si>
  <si>
    <r>
      <t>担负着南充市辖区城镇</t>
    </r>
    <r>
      <rPr>
        <b/>
        <sz val="10"/>
        <color indexed="8"/>
        <rFont val="Times New Roman"/>
        <family val="1"/>
      </rPr>
      <t>“</t>
    </r>
    <r>
      <rPr>
        <b/>
        <sz val="10"/>
        <color indexed="8"/>
        <rFont val="方正仿宋简体"/>
        <family val="0"/>
      </rPr>
      <t>三无</t>
    </r>
    <r>
      <rPr>
        <b/>
        <sz val="10"/>
        <color indexed="8"/>
        <rFont val="Times New Roman"/>
        <family val="1"/>
      </rPr>
      <t>”</t>
    </r>
    <r>
      <rPr>
        <b/>
        <sz val="10"/>
        <color indexed="8"/>
        <rFont val="方正仿宋简体"/>
        <family val="0"/>
      </rPr>
      <t>人员收养、社会老人代养、孤残儿童的养育及家庭贫困精神病患者的康复、治疗任务</t>
    </r>
  </si>
  <si>
    <r>
      <rPr>
        <b/>
        <sz val="10"/>
        <color indexed="8"/>
        <rFont val="方正仿宋简体"/>
        <family val="0"/>
      </rPr>
      <t>南充市身心医院</t>
    </r>
  </si>
  <si>
    <r>
      <rPr>
        <b/>
        <sz val="10"/>
        <color indexed="8"/>
        <rFont val="方正仿宋简体"/>
        <family val="0"/>
      </rPr>
      <t>营山县锦程街</t>
    </r>
    <r>
      <rPr>
        <b/>
        <sz val="10"/>
        <color indexed="8"/>
        <rFont val="Times New Roman"/>
        <family val="1"/>
      </rPr>
      <t>99</t>
    </r>
    <r>
      <rPr>
        <b/>
        <sz val="10"/>
        <color indexed="8"/>
        <rFont val="方正仿宋简体"/>
        <family val="0"/>
      </rPr>
      <t>号</t>
    </r>
  </si>
  <si>
    <t>0817-8223304</t>
  </si>
  <si>
    <r>
      <t>南充市身心医院（南充市第六人民医院），始建于</t>
    </r>
    <r>
      <rPr>
        <b/>
        <sz val="10"/>
        <color indexed="8"/>
        <rFont val="Times New Roman"/>
        <family val="1"/>
      </rPr>
      <t>1960</t>
    </r>
    <r>
      <rPr>
        <b/>
        <sz val="10"/>
        <color indexed="8"/>
        <rFont val="方正仿宋简体"/>
        <family val="0"/>
      </rPr>
      <t>年，现已发展成为一所集医疗、教学、科研、康复为一体的国家三级乙等教学医院。医院分营山本部和南充小龙分院两个院区。营山本部占地</t>
    </r>
    <r>
      <rPr>
        <b/>
        <sz val="10"/>
        <color indexed="8"/>
        <rFont val="Times New Roman"/>
        <family val="1"/>
      </rPr>
      <t>64</t>
    </r>
    <r>
      <rPr>
        <b/>
        <sz val="10"/>
        <color indexed="8"/>
        <rFont val="方正仿宋简体"/>
        <family val="0"/>
      </rPr>
      <t>亩，业务用房</t>
    </r>
    <r>
      <rPr>
        <b/>
        <sz val="10"/>
        <color indexed="8"/>
        <rFont val="Times New Roman"/>
        <family val="1"/>
      </rPr>
      <t>4</t>
    </r>
    <r>
      <rPr>
        <b/>
        <sz val="10"/>
        <color indexed="8"/>
        <rFont val="方正仿宋简体"/>
        <family val="0"/>
      </rPr>
      <t>万平方米，开放床位</t>
    </r>
    <r>
      <rPr>
        <b/>
        <sz val="10"/>
        <color indexed="8"/>
        <rFont val="Times New Roman"/>
        <family val="1"/>
      </rPr>
      <t>900</t>
    </r>
    <r>
      <rPr>
        <b/>
        <sz val="10"/>
        <color indexed="8"/>
        <rFont val="方正仿宋简体"/>
        <family val="0"/>
      </rPr>
      <t>张；南充小龙分院占地</t>
    </r>
    <r>
      <rPr>
        <b/>
        <sz val="10"/>
        <color indexed="8"/>
        <rFont val="Times New Roman"/>
        <family val="1"/>
      </rPr>
      <t>11</t>
    </r>
    <r>
      <rPr>
        <b/>
        <sz val="10"/>
        <color indexed="8"/>
        <rFont val="方正仿宋简体"/>
        <family val="0"/>
      </rPr>
      <t>亩，业务用房</t>
    </r>
    <r>
      <rPr>
        <b/>
        <sz val="10"/>
        <color indexed="8"/>
        <rFont val="Times New Roman"/>
        <family val="1"/>
      </rPr>
      <t>2.3</t>
    </r>
    <r>
      <rPr>
        <b/>
        <sz val="10"/>
        <color indexed="8"/>
        <rFont val="方正仿宋简体"/>
        <family val="0"/>
      </rPr>
      <t>万平方米，开放床位</t>
    </r>
    <r>
      <rPr>
        <b/>
        <sz val="10"/>
        <color indexed="8"/>
        <rFont val="Times New Roman"/>
        <family val="1"/>
      </rPr>
      <t>800</t>
    </r>
    <r>
      <rPr>
        <b/>
        <sz val="10"/>
        <color indexed="8"/>
        <rFont val="方正仿宋简体"/>
        <family val="0"/>
      </rPr>
      <t>张。医疗业务分综合科、精神科两大板块，综合科室除开展内、外、妇、儿、五官科常见疾病的诊断、治疗外，还开展了腹腔镜、前列腺汽化电切镜等微创手术和血液透析等特色诊疗业务。精神科主要诊治精神疾病及精神心理卫生相关类疾病，具备处理精神科急危重症的能力。医院始终坚持公立医院公益性，紧紧围绕便民、利民、惠民目标，始终把保障人民群众健康放在首位，多措并举解决群众看病贵、看病难问题，致力于打造老百姓满意医院</t>
    </r>
  </si>
  <si>
    <r>
      <rPr>
        <b/>
        <sz val="10"/>
        <color indexed="8"/>
        <rFont val="方正仿宋简体"/>
        <family val="0"/>
      </rPr>
      <t>南充市外事交流服务中心</t>
    </r>
  </si>
  <si>
    <r>
      <rPr>
        <b/>
        <sz val="10"/>
        <color indexed="8"/>
        <rFont val="方正仿宋简体"/>
        <family val="0"/>
      </rPr>
      <t>四川省南充市滨江北路三段</t>
    </r>
    <r>
      <rPr>
        <b/>
        <sz val="10"/>
        <rFont val="Times New Roman"/>
        <family val="1"/>
      </rPr>
      <t>112</t>
    </r>
    <r>
      <rPr>
        <b/>
        <sz val="10"/>
        <rFont val="方正仿宋简体"/>
        <family val="0"/>
      </rPr>
      <t>号</t>
    </r>
  </si>
  <si>
    <t>0817-2327555</t>
  </si>
  <si>
    <r>
      <t>负责重大外事活动翻译工作、市级重大外事活动的接待服务及全市外事工作的信息咨询服务及外事活动礼宾礼仪指导等工作</t>
    </r>
    <r>
      <rPr>
        <b/>
        <sz val="10"/>
        <rFont val="Times New Roman"/>
        <family val="1"/>
      </rPr>
      <t xml:space="preserve">
</t>
    </r>
  </si>
  <si>
    <t>南充市顺庆区滨江北路二段南充市图书馆</t>
  </si>
  <si>
    <t>0817—2222146</t>
  </si>
  <si>
    <t>保存借阅图书资料，促进社会经济文化发展，图书、文献、报刊、音像资料采编与储藏，图书资料借阅、管理、文献数字化处理、图书馆学研究，图书、期刊、资料编辑出版、知识培训与社会教育等职责</t>
  </si>
  <si>
    <r>
      <rPr>
        <b/>
        <sz val="10"/>
        <color indexed="8"/>
        <rFont val="方正仿宋简体"/>
        <family val="0"/>
      </rPr>
      <t>南充市动物疫病预防控制中心</t>
    </r>
  </si>
  <si>
    <r>
      <rPr>
        <b/>
        <sz val="10"/>
        <color indexed="8"/>
        <rFont val="方正仿宋简体"/>
        <family val="0"/>
      </rPr>
      <t>南充市市政新区四号楼</t>
    </r>
  </si>
  <si>
    <t>0817-2289130</t>
  </si>
  <si>
    <t>负责动物疫病预防、控制和扑灭的防控措施与技术措施的制定与实施，动物疫病防控物资的组织与供应、动物标识和疫病可追溯体系建设的实施；承担突发重大动物疫病应急处置的技术工作和控制效果评估，动物疫病的实验室病原学分离鉴定与分析、免疫抗体检测和分析评估，动物产品安全相关技术检测；组织和实施动物疫病流行病学调查、疫情预警、预报及疫情报告，承担兽医新技术推广应用指导和兽医专业技术人员培训等工作</t>
  </si>
  <si>
    <r>
      <rPr>
        <b/>
        <sz val="10"/>
        <color indexed="8"/>
        <rFont val="方正仿宋简体"/>
        <family val="0"/>
      </rPr>
      <t>南充市公路管理局直属分局</t>
    </r>
  </si>
  <si>
    <r>
      <rPr>
        <b/>
        <sz val="10"/>
        <color indexed="8"/>
        <rFont val="方正仿宋简体"/>
        <family val="0"/>
      </rPr>
      <t>公益一类事业单位</t>
    </r>
  </si>
  <si>
    <r>
      <rPr>
        <b/>
        <sz val="10"/>
        <color indexed="8"/>
        <rFont val="方正仿宋简体"/>
        <family val="0"/>
      </rPr>
      <t>南充市顺庆区桑园路</t>
    </r>
    <r>
      <rPr>
        <b/>
        <sz val="10"/>
        <color indexed="8"/>
        <rFont val="Times New Roman"/>
        <family val="1"/>
      </rPr>
      <t>31</t>
    </r>
    <r>
      <rPr>
        <b/>
        <sz val="10"/>
        <color indexed="8"/>
        <rFont val="方正仿宋简体"/>
        <family val="0"/>
      </rPr>
      <t>号</t>
    </r>
  </si>
  <si>
    <t>0817-2242359</t>
  </si>
  <si>
    <r>
      <t>承担市辖三区国道</t>
    </r>
    <r>
      <rPr>
        <b/>
        <sz val="10"/>
        <rFont val="Times New Roman"/>
        <family val="1"/>
      </rPr>
      <t>212</t>
    </r>
    <r>
      <rPr>
        <b/>
        <sz val="10"/>
        <rFont val="方正仿宋简体"/>
        <family val="0"/>
      </rPr>
      <t>、国道</t>
    </r>
    <r>
      <rPr>
        <b/>
        <sz val="10"/>
        <rFont val="Times New Roman"/>
        <family val="1"/>
      </rPr>
      <t>244</t>
    </r>
    <r>
      <rPr>
        <b/>
        <sz val="10"/>
        <rFont val="方正仿宋简体"/>
        <family val="0"/>
      </rPr>
      <t>、国道</t>
    </r>
    <r>
      <rPr>
        <b/>
        <sz val="10"/>
        <rFont val="Times New Roman"/>
        <family val="1"/>
      </rPr>
      <t>318</t>
    </r>
    <r>
      <rPr>
        <b/>
        <sz val="10"/>
        <rFont val="方正仿宋简体"/>
        <family val="0"/>
      </rPr>
      <t>（嘉陵境内）的日常养护和小修保养、应急保通保畅、交通流量调查、公路养护相关统计、安防设施完善等事务性工作；承担管辖范围内公路养护、保洁、道路巡查、安全设施的设置维护和完善、绿化养护管理的事务性工作；承担所辖公路路段及结构物遭受自然灾害时的抢修恢复的事务性工作</t>
    </r>
  </si>
  <si>
    <r>
      <rPr>
        <b/>
        <sz val="10"/>
        <color indexed="8"/>
        <rFont val="方正仿宋简体"/>
        <family val="0"/>
      </rPr>
      <t>南充市公路管理局直属二分局</t>
    </r>
  </si>
  <si>
    <r>
      <rPr>
        <b/>
        <sz val="10"/>
        <color indexed="8"/>
        <rFont val="方正仿宋简体"/>
        <family val="0"/>
      </rPr>
      <t>南充市高坪区鹤鸣路</t>
    </r>
    <r>
      <rPr>
        <b/>
        <sz val="10"/>
        <color indexed="8"/>
        <rFont val="Times New Roman"/>
        <family val="1"/>
      </rPr>
      <t>194</t>
    </r>
    <r>
      <rPr>
        <b/>
        <sz val="10"/>
        <color indexed="8"/>
        <rFont val="方正仿宋简体"/>
        <family val="0"/>
      </rPr>
      <t>号</t>
    </r>
  </si>
  <si>
    <r>
      <t>承担市辖三区国道</t>
    </r>
    <r>
      <rPr>
        <b/>
        <sz val="10"/>
        <rFont val="Times New Roman"/>
        <family val="1"/>
      </rPr>
      <t>318</t>
    </r>
    <r>
      <rPr>
        <b/>
        <sz val="10"/>
        <rFont val="方正仿宋简体"/>
        <family val="0"/>
      </rPr>
      <t>（高坪境内）、省道</t>
    </r>
    <r>
      <rPr>
        <b/>
        <sz val="10"/>
        <rFont val="Times New Roman"/>
        <family val="1"/>
      </rPr>
      <t>206</t>
    </r>
    <r>
      <rPr>
        <b/>
        <sz val="10"/>
        <rFont val="方正仿宋简体"/>
        <family val="0"/>
      </rPr>
      <t>及南充绕城高速西线的日常养护和小修保养、应急保通保畅、交通流量调查、公路养护相关统计、安防设施完善等事务性工作；承担管辖范围内公路养护、保洁、道路巡查、安全设施的设置维护和完善、绿化养护管理的事务性工作；承担所辖公路路段及结构物遭受自然灾害时的抢修恢复的事务性工作；承担全市普通国、省干线公路桥梁及其他特大、大型桥梁检测的事务性工作</t>
    </r>
  </si>
  <si>
    <r>
      <rPr>
        <b/>
        <sz val="10"/>
        <color indexed="8"/>
        <rFont val="方正仿宋简体"/>
        <family val="0"/>
      </rPr>
      <t>四川南充经济开发区应急响应中心</t>
    </r>
  </si>
  <si>
    <r>
      <rPr>
        <b/>
        <sz val="10"/>
        <rFont val="方正仿宋简体"/>
        <family val="0"/>
      </rPr>
      <t>南充市嘉陵区文峰大道经开区科技研发中心</t>
    </r>
  </si>
  <si>
    <r>
      <t xml:space="preserve">  </t>
    </r>
    <r>
      <rPr>
        <b/>
        <sz val="10"/>
        <color indexed="8"/>
        <rFont val="方正仿宋简体"/>
        <family val="0"/>
      </rPr>
      <t>负责建设、运行、维护经开区安全监管和应急救援信息平台、基础信息库和风险隐患数据库、三维倾斜摄影模型等平台和信息资源，承担应急值守和响应调度；负责接入企业，重大危险源（储罐区和库区）、关键岗位、安全仪表等在线监测监控，对经开区重大危险、重点场所、重点设施、关键岗位等在线实施监测、动态评估和及时自动预警；负责信息平台数据、应急和紧急突发事件信息的收集、分析、上传和报送；负责经开区投资政策、投资环境的宣传、推介、咨询等服务工作；负责经开区市政公用设施、园林绿化的维护和改造，市容环境卫生管理等服务。完成市委，市政府，市经开区交办的其他工作</t>
    </r>
  </si>
  <si>
    <r>
      <rPr>
        <b/>
        <sz val="10"/>
        <rFont val="方正仿宋简体"/>
        <family val="0"/>
      </rPr>
      <t>南充市人事考试中心</t>
    </r>
  </si>
  <si>
    <r>
      <rPr>
        <b/>
        <sz val="10"/>
        <rFont val="方正仿宋_GBK"/>
        <family val="0"/>
      </rPr>
      <t>南充市顺庆区玉带中路二段</t>
    </r>
    <r>
      <rPr>
        <b/>
        <sz val="10"/>
        <rFont val="Times New Roman"/>
        <family val="1"/>
      </rPr>
      <t>111</t>
    </r>
    <r>
      <rPr>
        <b/>
        <sz val="10"/>
        <rFont val="宋体"/>
        <family val="0"/>
      </rPr>
      <t>号</t>
    </r>
  </si>
  <si>
    <t>0817—2803869</t>
  </si>
  <si>
    <r>
      <t>负责全市公务员公招笔试考试考务工作、在市委组织部的领导下，承担公务员公招面试考试考务工作、全市事业单位招聘综合知识笔试考试工作、全市职业</t>
    </r>
    <r>
      <rPr>
        <b/>
        <sz val="10"/>
        <rFont val="Times New Roman"/>
        <family val="1"/>
      </rPr>
      <t>(</t>
    </r>
    <r>
      <rPr>
        <b/>
        <sz val="10"/>
        <rFont val="仿宋"/>
        <family val="3"/>
      </rPr>
      <t>执业</t>
    </r>
    <r>
      <rPr>
        <b/>
        <sz val="10"/>
        <rFont val="Times New Roman"/>
        <family val="1"/>
      </rPr>
      <t>)</t>
    </r>
    <r>
      <rPr>
        <b/>
        <sz val="10"/>
        <rFont val="仿宋"/>
        <family val="3"/>
      </rPr>
      <t>资格考试工作、全市职称资格考试工作、颁发职业</t>
    </r>
    <r>
      <rPr>
        <b/>
        <sz val="10"/>
        <rFont val="Times New Roman"/>
        <family val="1"/>
      </rPr>
      <t>(</t>
    </r>
    <r>
      <rPr>
        <b/>
        <sz val="10"/>
        <rFont val="仿宋"/>
        <family val="3"/>
      </rPr>
      <t>执业</t>
    </r>
    <r>
      <rPr>
        <b/>
        <sz val="10"/>
        <rFont val="Times New Roman"/>
        <family val="1"/>
      </rPr>
      <t>)</t>
    </r>
    <r>
      <rPr>
        <b/>
        <sz val="10"/>
        <rFont val="仿宋"/>
        <family val="3"/>
      </rPr>
      <t>、职称资格考试合格证书、补办职业</t>
    </r>
    <r>
      <rPr>
        <b/>
        <sz val="10"/>
        <rFont val="Times New Roman"/>
        <family val="1"/>
      </rPr>
      <t>(</t>
    </r>
    <r>
      <rPr>
        <b/>
        <sz val="10"/>
        <rFont val="仿宋"/>
        <family val="3"/>
      </rPr>
      <t>执业</t>
    </r>
    <r>
      <rPr>
        <b/>
        <sz val="10"/>
        <rFont val="Times New Roman"/>
        <family val="1"/>
      </rPr>
      <t>)</t>
    </r>
    <r>
      <rPr>
        <b/>
        <sz val="10"/>
        <rFont val="仿宋"/>
        <family val="3"/>
      </rPr>
      <t>、职称资格考试合格证书、承担领导交办的或其它单位委托的其它考试任务</t>
    </r>
  </si>
  <si>
    <r>
      <rPr>
        <b/>
        <sz val="10"/>
        <rFont val="方正仿宋简体"/>
        <family val="0"/>
      </rPr>
      <t>南充市人力资源和社会保障信息中心</t>
    </r>
  </si>
  <si>
    <r>
      <rPr>
        <b/>
        <sz val="10"/>
        <rFont val="方正仿宋_GBK"/>
        <family val="0"/>
      </rPr>
      <t>南充市顺庆区北湖路</t>
    </r>
    <r>
      <rPr>
        <b/>
        <sz val="10"/>
        <rFont val="Times New Roman"/>
        <family val="1"/>
      </rPr>
      <t>105</t>
    </r>
    <r>
      <rPr>
        <b/>
        <sz val="10"/>
        <rFont val="方正仿宋_GBK"/>
        <family val="0"/>
      </rPr>
      <t>号</t>
    </r>
  </si>
  <si>
    <t>0817-2803869</t>
  </si>
  <si>
    <t>南充市人力资源和社会保障信息中心是全额拨款的一类事业单位，主要负责拟定全市人力资源和社会保障信息化（金保工程）建设方案并组织实施、负责全市人力资源和社会保障核心数据库及业务管理系统的建设、维护、数据备份及安全保密工作、负责全市人社系统办公自动化系统建设、负责与省人力资源和社会保障厅信息中心的数据交换及全市金保专网建设、维护、管理等工作。</t>
  </si>
  <si>
    <r>
      <rPr>
        <b/>
        <sz val="10"/>
        <rFont val="方正仿宋简体"/>
        <family val="0"/>
      </rPr>
      <t>南充市农民</t>
    </r>
    <r>
      <rPr>
        <b/>
        <sz val="10"/>
        <rFont val="Times New Roman"/>
        <family val="1"/>
      </rPr>
      <t xml:space="preserve">
</t>
    </r>
    <r>
      <rPr>
        <b/>
        <sz val="10"/>
        <rFont val="方正仿宋简体"/>
        <family val="0"/>
      </rPr>
      <t>工服务中心</t>
    </r>
  </si>
  <si>
    <t>负责全市农民工回引、创业、培训、维权救助等服务保障工作，指导全市各级农民工服务中心业务工作，承担农民工服务网站、基本信息数据库的运行维护等工作。完成领导交办的其他工作</t>
  </si>
  <si>
    <r>
      <t>四川省南充市阆中市河东大道</t>
    </r>
    <r>
      <rPr>
        <b/>
        <sz val="10"/>
        <rFont val="仿宋"/>
        <family val="3"/>
      </rPr>
      <t>107</t>
    </r>
    <r>
      <rPr>
        <b/>
        <sz val="10"/>
        <rFont val="仿宋"/>
        <family val="3"/>
      </rPr>
      <t>号</t>
    </r>
  </si>
  <si>
    <t>0817-6632788</t>
  </si>
  <si>
    <t>高等职业教育</t>
  </si>
  <si>
    <t>南充市顺庆区涪江路97号</t>
  </si>
  <si>
    <t>0817-2288030</t>
  </si>
  <si>
    <t>中学教育</t>
  </si>
  <si>
    <t>南充市顺庆区西河南路38号</t>
  </si>
  <si>
    <t>0817—2801195</t>
  </si>
  <si>
    <t>与国家开放大学同步开设理学、工学、法学、农学、医学和管理学、教育学等学科的一百余个专业，主要依托现代网络通讯等技术为各类学习者提供线上、线下的学习支持服务，为求学者提供学历教育和非学历教育。</t>
  </si>
  <si>
    <t>四川省南充市顺庆区万年西路2号</t>
  </si>
  <si>
    <t>0817-2227423</t>
  </si>
  <si>
    <t>国家教育招生考试</t>
  </si>
  <si>
    <t>南充市顺庆区北湖路83号</t>
  </si>
  <si>
    <t>0817-2806747</t>
  </si>
  <si>
    <t>体育教育</t>
  </si>
  <si>
    <t>差额拔款　　事业单位</t>
  </si>
  <si>
    <r>
      <t>南充市顺庆区花市街</t>
    </r>
    <r>
      <rPr>
        <b/>
        <sz val="10"/>
        <rFont val="仿宋"/>
        <family val="3"/>
      </rPr>
      <t>53</t>
    </r>
    <r>
      <rPr>
        <b/>
        <sz val="10"/>
        <rFont val="仿宋"/>
        <family val="3"/>
      </rPr>
      <t>号</t>
    </r>
  </si>
  <si>
    <t>0817—2260382</t>
  </si>
  <si>
    <t>幼儿教育服务</t>
  </si>
  <si>
    <t>南充市莲池路29号、南充市清风北路79号</t>
  </si>
  <si>
    <t>0817—2224104
2532588</t>
  </si>
  <si>
    <r>
      <rPr>
        <b/>
        <sz val="10"/>
        <color indexed="8"/>
        <rFont val="方正仿宋简体"/>
        <family val="0"/>
      </rPr>
      <t>四川省南充升钟水利工程建设管理局</t>
    </r>
  </si>
  <si>
    <r>
      <rPr>
        <b/>
        <sz val="10"/>
        <color indexed="8"/>
        <rFont val="方正仿宋简体"/>
        <family val="0"/>
      </rPr>
      <t>南充市顺庆区大祥街</t>
    </r>
    <r>
      <rPr>
        <b/>
        <sz val="10"/>
        <color indexed="8"/>
        <rFont val="Times New Roman"/>
        <family val="1"/>
      </rPr>
      <t>169</t>
    </r>
    <r>
      <rPr>
        <b/>
        <sz val="10"/>
        <color indexed="8"/>
        <rFont val="方正仿宋简体"/>
        <family val="0"/>
      </rPr>
      <t>号</t>
    </r>
  </si>
  <si>
    <t>0817—2727352</t>
  </si>
  <si>
    <t>水利工程建设和管理</t>
  </si>
  <si>
    <r>
      <rPr>
        <b/>
        <sz val="10"/>
        <color indexed="8"/>
        <rFont val="方正仿宋简体"/>
        <family val="0"/>
      </rPr>
      <t>南充市农业科学院</t>
    </r>
    <r>
      <rPr>
        <b/>
        <sz val="10"/>
        <color indexed="8"/>
        <rFont val="Times New Roman"/>
        <family val="1"/>
      </rPr>
      <t xml:space="preserve"> </t>
    </r>
  </si>
  <si>
    <r>
      <rPr>
        <b/>
        <sz val="10"/>
        <rFont val="方正仿宋简体"/>
        <family val="0"/>
      </rPr>
      <t>四川省南充市顺庆区农科巷</t>
    </r>
    <r>
      <rPr>
        <b/>
        <sz val="10"/>
        <rFont val="Times New Roman"/>
        <family val="1"/>
      </rPr>
      <t>137</t>
    </r>
    <r>
      <rPr>
        <b/>
        <sz val="10"/>
        <rFont val="方正仿宋简体"/>
        <family val="0"/>
      </rPr>
      <t>号</t>
    </r>
  </si>
  <si>
    <t>0817-2802991</t>
  </si>
  <si>
    <t>开展作物学、植物保护、农业资源利用、水产、畜牧学等方面研究工作，促进科技发展</t>
  </si>
  <si>
    <r>
      <rPr>
        <b/>
        <sz val="10"/>
        <color indexed="8"/>
        <rFont val="方正仿宋简体"/>
        <family val="0"/>
      </rPr>
      <t>南充市妇幼保健计划生育服务中心</t>
    </r>
    <r>
      <rPr>
        <b/>
        <sz val="10"/>
        <color indexed="8"/>
        <rFont val="Times New Roman"/>
        <family val="1"/>
      </rPr>
      <t xml:space="preserve">        </t>
    </r>
  </si>
  <si>
    <r>
      <rPr>
        <b/>
        <sz val="10"/>
        <color indexed="8"/>
        <rFont val="方正仿宋简体"/>
        <family val="0"/>
      </rPr>
      <t>南充市顺庆区清泉寺南路</t>
    </r>
    <r>
      <rPr>
        <b/>
        <sz val="10"/>
        <color indexed="8"/>
        <rFont val="Times New Roman"/>
        <family val="1"/>
      </rPr>
      <t>101</t>
    </r>
    <r>
      <rPr>
        <b/>
        <sz val="10"/>
        <color indexed="8"/>
        <rFont val="方正仿宋简体"/>
        <family val="0"/>
      </rPr>
      <t>号</t>
    </r>
  </si>
  <si>
    <t>0817—2167607</t>
  </si>
  <si>
    <r>
      <t xml:space="preserve">    </t>
    </r>
    <r>
      <rPr>
        <b/>
        <sz val="10"/>
        <color indexed="8"/>
        <rFont val="方正仿宋简体"/>
        <family val="0"/>
      </rPr>
      <t>为全市妇女、儿童提供医疗、保健和计划生育指导服务。主要开展了妇产科、儿科、妇女保健、儿童保健、新生儿疾病筛</t>
    </r>
    <r>
      <rPr>
        <b/>
        <sz val="10"/>
        <color indexed="8"/>
        <rFont val="宋体"/>
        <family val="0"/>
      </rPr>
      <t>査</t>
    </r>
    <r>
      <rPr>
        <b/>
        <sz val="10"/>
        <color indexed="8"/>
        <rFont val="方正仿宋简体"/>
        <family val="0"/>
      </rPr>
      <t>、计划生育指导等业务</t>
    </r>
  </si>
  <si>
    <r>
      <rPr>
        <b/>
        <sz val="10"/>
        <color indexed="8"/>
        <rFont val="仿宋"/>
        <family val="3"/>
      </rPr>
      <t>南充市白土坝路</t>
    </r>
    <r>
      <rPr>
        <b/>
        <sz val="10"/>
        <color indexed="8"/>
        <rFont val="Times New Roman"/>
        <family val="1"/>
      </rPr>
      <t>353</t>
    </r>
    <r>
      <rPr>
        <b/>
        <sz val="10"/>
        <color indexed="8"/>
        <rFont val="仿宋"/>
        <family val="3"/>
      </rPr>
      <t>号</t>
    </r>
  </si>
  <si>
    <t>08172580966</t>
  </si>
  <si>
    <r>
      <rPr>
        <b/>
        <sz val="10"/>
        <color indexed="8"/>
        <rFont val="仿宋"/>
        <family val="3"/>
      </rPr>
      <t>负责南充市辖区内</t>
    </r>
    <r>
      <rPr>
        <b/>
        <sz val="10"/>
        <color indexed="8"/>
        <rFont val="Times New Roman"/>
        <family val="1"/>
      </rPr>
      <t>750</t>
    </r>
    <r>
      <rPr>
        <b/>
        <sz val="10"/>
        <color indexed="8"/>
        <rFont val="仿宋"/>
        <family val="3"/>
      </rPr>
      <t>多万人的采供血工作和临床输血技术指导</t>
    </r>
  </si>
  <si>
    <r>
      <rPr>
        <b/>
        <sz val="10"/>
        <color indexed="8"/>
        <rFont val="仿宋"/>
        <family val="3"/>
      </rPr>
      <t>四川省南充精神卫生中心</t>
    </r>
  </si>
  <si>
    <r>
      <rPr>
        <b/>
        <sz val="10"/>
        <color indexed="8"/>
        <rFont val="仿宋"/>
        <family val="3"/>
      </rPr>
      <t>南充市顺庆区白土坝路</t>
    </r>
    <r>
      <rPr>
        <b/>
        <sz val="10"/>
        <color indexed="8"/>
        <rFont val="Times New Roman"/>
        <family val="1"/>
      </rPr>
      <t>55</t>
    </r>
    <r>
      <rPr>
        <b/>
        <sz val="10"/>
        <color indexed="8"/>
        <rFont val="仿宋"/>
        <family val="3"/>
      </rPr>
      <t>号</t>
    </r>
  </si>
  <si>
    <r>
      <t>0817</t>
    </r>
    <r>
      <rPr>
        <b/>
        <sz val="10"/>
        <color indexed="8"/>
        <rFont val="仿宋"/>
        <family val="3"/>
      </rPr>
      <t>－</t>
    </r>
    <r>
      <rPr>
        <b/>
        <sz val="10"/>
        <color indexed="8"/>
        <rFont val="Times New Roman"/>
        <family val="1"/>
      </rPr>
      <t>2318842</t>
    </r>
  </si>
  <si>
    <r>
      <rPr>
        <b/>
        <sz val="10"/>
        <color indexed="8"/>
        <rFont val="仿宋"/>
        <family val="3"/>
      </rPr>
      <t>精神、神经疾病的医疗、预防、教学、科研等</t>
    </r>
  </si>
  <si>
    <r>
      <rPr>
        <b/>
        <sz val="10"/>
        <color indexed="8"/>
        <rFont val="仿宋"/>
        <family val="3"/>
      </rPr>
      <t>南充市顺庆区潆溪街道潆康北路</t>
    </r>
    <r>
      <rPr>
        <b/>
        <sz val="10"/>
        <color indexed="8"/>
        <rFont val="Times New Roman"/>
        <family val="1"/>
      </rPr>
      <t>107</t>
    </r>
    <r>
      <rPr>
        <b/>
        <sz val="10"/>
        <color indexed="8"/>
        <rFont val="仿宋"/>
        <family val="3"/>
      </rPr>
      <t>号</t>
    </r>
  </si>
  <si>
    <t>0817-2395796</t>
  </si>
  <si>
    <r>
      <t>四川省南充卫生学校始建于</t>
    </r>
    <r>
      <rPr>
        <b/>
        <sz val="10"/>
        <color indexed="8"/>
        <rFont val="Times New Roman"/>
        <family val="1"/>
      </rPr>
      <t>1951</t>
    </r>
    <r>
      <rPr>
        <b/>
        <sz val="10"/>
        <color indexed="8"/>
        <rFont val="仿宋"/>
        <family val="3"/>
      </rPr>
      <t>年，是我市唯一的国家示范学校建设单位。校园占地面积</t>
    </r>
    <r>
      <rPr>
        <b/>
        <sz val="10"/>
        <color indexed="8"/>
        <rFont val="Times New Roman"/>
        <family val="1"/>
      </rPr>
      <t>211.5</t>
    </r>
    <r>
      <rPr>
        <b/>
        <sz val="10"/>
        <color indexed="8"/>
        <rFont val="仿宋"/>
        <family val="3"/>
      </rPr>
      <t>亩，校舍面积</t>
    </r>
    <r>
      <rPr>
        <b/>
        <sz val="10"/>
        <color indexed="8"/>
        <rFont val="Times New Roman"/>
        <family val="1"/>
      </rPr>
      <t>9.734</t>
    </r>
    <r>
      <rPr>
        <b/>
        <sz val="10"/>
        <color indexed="8"/>
        <rFont val="仿宋"/>
        <family val="3"/>
      </rPr>
      <t>万平方米；固定资产上亿元，实验设备总值达</t>
    </r>
    <r>
      <rPr>
        <b/>
        <sz val="10"/>
        <color indexed="8"/>
        <rFont val="Times New Roman"/>
        <family val="1"/>
      </rPr>
      <t>3000</t>
    </r>
    <r>
      <rPr>
        <b/>
        <sz val="10"/>
        <color indexed="8"/>
        <rFont val="仿宋"/>
        <family val="3"/>
      </rPr>
      <t>余万元；建有实验设备齐全的实训基地</t>
    </r>
    <r>
      <rPr>
        <b/>
        <sz val="10"/>
        <color indexed="8"/>
        <rFont val="Times New Roman"/>
        <family val="1"/>
      </rPr>
      <t>10</t>
    </r>
    <r>
      <rPr>
        <b/>
        <sz val="10"/>
        <color indexed="8"/>
        <rFont val="仿宋"/>
        <family val="3"/>
      </rPr>
      <t>个，实训室</t>
    </r>
    <r>
      <rPr>
        <b/>
        <sz val="10"/>
        <color indexed="8"/>
        <rFont val="Times New Roman"/>
        <family val="1"/>
      </rPr>
      <t>110</t>
    </r>
    <r>
      <rPr>
        <b/>
        <sz val="10"/>
        <color indexed="8"/>
        <rFont val="仿宋"/>
        <family val="3"/>
      </rPr>
      <t>间；有一所国家二级综合性附属医院和</t>
    </r>
    <r>
      <rPr>
        <b/>
        <sz val="10"/>
        <color indexed="8"/>
        <rFont val="Times New Roman"/>
        <family val="1"/>
      </rPr>
      <t>45</t>
    </r>
    <r>
      <rPr>
        <b/>
        <sz val="10"/>
        <color indexed="8"/>
        <rFont val="仿宋"/>
        <family val="3"/>
      </rPr>
      <t>个县级以上医院的实习基地。中专开设有护理、医学检验技术、助产、医学影像技术、药剂、农村医学、中医康复保健等</t>
    </r>
    <r>
      <rPr>
        <b/>
        <sz val="10"/>
        <color indexed="8"/>
        <rFont val="Times New Roman"/>
        <family val="1"/>
      </rPr>
      <t>8</t>
    </r>
    <r>
      <rPr>
        <b/>
        <sz val="10"/>
        <color indexed="8"/>
        <rFont val="仿宋"/>
        <family val="3"/>
      </rPr>
      <t>个专业，其中护理和医学检验技术专业为省级重点专业；五年制大专和成人专科开设有临床医学、护理、助产、医学检验技术、药学、医学影像技术、中医等</t>
    </r>
    <r>
      <rPr>
        <b/>
        <sz val="10"/>
        <color indexed="8"/>
        <rFont val="Times New Roman"/>
        <family val="1"/>
      </rPr>
      <t>7</t>
    </r>
    <r>
      <rPr>
        <b/>
        <sz val="10"/>
        <color indexed="8"/>
        <rFont val="仿宋"/>
        <family val="3"/>
      </rPr>
      <t>个专业</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</si>
</sst>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1"/>
      <name val="宋体"/>
      <family val="0"/>
    </font>
    <font>
      <sz val="10"/>
      <name val="宋体"/>
      <family val="0"/>
    </font>
    <font>
      <b/>
      <sz val="11"/>
      <name val="方正仿宋简体"/>
      <family val="0"/>
    </font>
    <font>
      <b/>
      <sz val="18"/>
      <name val="方正小标宋简体"/>
      <family val="0"/>
    </font>
    <font>
      <b/>
      <sz val="12"/>
      <name val="黑体"/>
      <family val="3"/>
    </font>
    <font>
      <b/>
      <sz val="10"/>
      <color indexed="8"/>
      <name val="Times New Roman"/>
      <family val="1"/>
    </font>
    <font>
      <b/>
      <sz val="10"/>
      <name val="Times New Roman"/>
      <family val="1"/>
    </font>
    <font>
      <b/>
      <sz val="10"/>
      <name val="方正仿宋简体"/>
      <family val="0"/>
    </font>
    <font>
      <b/>
      <sz val="10"/>
      <color indexed="8"/>
      <name val="方正仿宋简体"/>
      <family val="0"/>
    </font>
    <font>
      <b/>
      <sz val="10"/>
      <name val="仿宋"/>
      <family val="3"/>
    </font>
    <font>
      <b/>
      <sz val="10"/>
      <name val="方正仿宋_GBK"/>
      <family val="0"/>
    </font>
    <font>
      <b/>
      <sz val="10"/>
      <color indexed="8"/>
      <name val="仿宋"/>
      <family val="3"/>
    </font>
    <font>
      <b/>
      <sz val="11"/>
      <name val="Times New Roman"/>
      <family val="1"/>
    </font>
    <font>
      <sz val="12"/>
      <name val="Times New Roman"/>
      <family val="1"/>
    </font>
    <font>
      <sz val="14"/>
      <name val="黑体"/>
      <family val="3"/>
    </font>
    <font>
      <sz val="12"/>
      <name val="黑体"/>
      <family val="3"/>
    </font>
    <font>
      <b/>
      <sz val="10"/>
      <color indexed="10"/>
      <name val="方正仿宋简体"/>
      <family val="0"/>
    </font>
    <font>
      <b/>
      <sz val="11"/>
      <color indexed="8"/>
      <name val="Times New Roman"/>
      <family val="1"/>
    </font>
    <font>
      <b/>
      <sz val="16"/>
      <color indexed="8"/>
      <name val="方正小标宋简体"/>
      <family val="0"/>
    </font>
    <font>
      <b/>
      <sz val="10"/>
      <color indexed="8"/>
      <name val="方正书宋简体"/>
      <family val="0"/>
    </font>
    <font>
      <b/>
      <sz val="10"/>
      <name val="方正书宋简体"/>
      <family val="0"/>
    </font>
    <font>
      <b/>
      <sz val="11"/>
      <color indexed="8"/>
      <name val="方正书宋简体"/>
      <family val="0"/>
    </font>
    <font>
      <b/>
      <sz val="10"/>
      <color indexed="10"/>
      <name val="Times New Roman"/>
      <family val="1"/>
    </font>
    <font>
      <sz val="11"/>
      <color indexed="8"/>
      <name val="宋体"/>
      <family val="0"/>
    </font>
    <font>
      <sz val="11"/>
      <color indexed="20"/>
      <name val="宋体"/>
      <family val="0"/>
    </font>
    <font>
      <b/>
      <sz val="11"/>
      <color indexed="56"/>
      <name val="宋体"/>
      <family val="0"/>
    </font>
    <font>
      <sz val="9"/>
      <name val="宋体"/>
      <family val="0"/>
    </font>
    <font>
      <sz val="11"/>
      <color indexed="9"/>
      <name val="宋体"/>
      <family val="0"/>
    </font>
    <font>
      <sz val="11"/>
      <color indexed="62"/>
      <name val="宋体"/>
      <family val="0"/>
    </font>
    <font>
      <u val="single"/>
      <sz val="11"/>
      <color indexed="12"/>
      <name val="宋体"/>
      <family val="0"/>
    </font>
    <font>
      <u val="single"/>
      <sz val="11"/>
      <color indexed="20"/>
      <name val="宋体"/>
      <family val="0"/>
    </font>
    <font>
      <b/>
      <sz val="11"/>
      <color indexed="8"/>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sz val="11"/>
      <color indexed="17"/>
      <name val="宋体"/>
      <family val="0"/>
    </font>
    <font>
      <sz val="11"/>
      <color indexed="60"/>
      <name val="宋体"/>
      <family val="0"/>
    </font>
    <font>
      <b/>
      <sz val="10"/>
      <color indexed="8"/>
      <name val="宋体"/>
      <family val="0"/>
    </font>
    <font>
      <b/>
      <sz val="10"/>
      <name val="宋体"/>
      <family val="0"/>
    </font>
    <font>
      <b/>
      <sz val="22"/>
      <color indexed="8"/>
      <name val="方正小标宋简体"/>
      <family val="0"/>
    </font>
    <font>
      <u val="single"/>
      <sz val="11"/>
      <color rgb="FF0000FF"/>
      <name val="Calibri"/>
      <family val="0"/>
    </font>
    <font>
      <u val="single"/>
      <sz val="11"/>
      <color rgb="FF800080"/>
      <name val="Calibri"/>
      <family val="0"/>
    </font>
    <font>
      <sz val="11"/>
      <color theme="1"/>
      <name val="Calibri"/>
      <family val="0"/>
    </font>
    <font>
      <b/>
      <sz val="10"/>
      <color rgb="FF000000"/>
      <name val="Times New Roman"/>
      <family val="1"/>
    </font>
    <font>
      <b/>
      <sz val="10"/>
      <color rgb="FF000000"/>
      <name val="方正仿宋简体"/>
      <family val="0"/>
    </font>
    <font>
      <b/>
      <sz val="10"/>
      <color theme="1"/>
      <name val="Times New Roman"/>
      <family val="1"/>
    </font>
    <font>
      <b/>
      <sz val="10"/>
      <color rgb="FF000000"/>
      <name val="仿宋"/>
      <family val="3"/>
    </font>
    <font>
      <b/>
      <sz val="10"/>
      <color rgb="FFFF0000"/>
      <name val="方正仿宋简体"/>
      <family val="0"/>
    </font>
    <font>
      <b/>
      <sz val="16"/>
      <color rgb="FF000000"/>
      <name val="方正小标宋简体"/>
      <family val="0"/>
    </font>
    <font>
      <b/>
      <sz val="10"/>
      <color theme="1"/>
      <name val="方正书宋简体"/>
      <family val="0"/>
    </font>
    <font>
      <b/>
      <sz val="10"/>
      <color rgb="FF000000"/>
      <name val="方正书宋简体"/>
      <family val="0"/>
    </font>
    <font>
      <b/>
      <sz val="10"/>
      <color theme="1"/>
      <name val="仿宋"/>
      <family val="3"/>
    </font>
    <font>
      <b/>
      <sz val="11"/>
      <color theme="1"/>
      <name val="方正书宋简体"/>
      <family val="0"/>
    </font>
    <font>
      <b/>
      <sz val="10"/>
      <color rgb="FFFF0000"/>
      <name val="Times New Roman"/>
      <family val="1"/>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thin"/>
      <bottom/>
    </border>
    <border>
      <left style="thin"/>
      <right style="thin"/>
      <top/>
      <bottom style="thin"/>
    </border>
  </borders>
  <cellStyleXfs count="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7" fillId="0" borderId="0">
      <alignment vertical="center"/>
      <protection/>
    </xf>
    <xf numFmtId="0" fontId="28" fillId="7" borderId="0" applyNumberFormat="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8" fillId="8" borderId="0" applyNumberFormat="0" applyBorder="0" applyAlignment="0" applyProtection="0"/>
    <xf numFmtId="0" fontId="26" fillId="0" borderId="5" applyNumberFormat="0" applyFill="0" applyAlignment="0" applyProtection="0"/>
    <xf numFmtId="0" fontId="28" fillId="9" borderId="0" applyNumberFormat="0" applyBorder="0" applyAlignment="0" applyProtection="0"/>
    <xf numFmtId="0" fontId="39" fillId="10" borderId="6" applyNumberFormat="0" applyAlignment="0" applyProtection="0"/>
    <xf numFmtId="0" fontId="40" fillId="10" borderId="1" applyNumberFormat="0" applyAlignment="0" applyProtection="0"/>
    <xf numFmtId="0" fontId="41" fillId="11" borderId="7" applyNumberFormat="0" applyAlignment="0" applyProtection="0"/>
    <xf numFmtId="0" fontId="24" fillId="3" borderId="0" applyNumberFormat="0" applyBorder="0" applyAlignment="0" applyProtection="0"/>
    <xf numFmtId="0" fontId="28" fillId="12" borderId="0" applyNumberFormat="0" applyBorder="0" applyAlignment="0" applyProtection="0"/>
    <xf numFmtId="0" fontId="38" fillId="0" borderId="8" applyNumberFormat="0" applyFill="0" applyAlignment="0" applyProtection="0"/>
    <xf numFmtId="0" fontId="27" fillId="0" borderId="0">
      <alignment vertical="center"/>
      <protection/>
    </xf>
    <xf numFmtId="0" fontId="32" fillId="0" borderId="9" applyNumberFormat="0" applyFill="0" applyAlignment="0" applyProtection="0"/>
    <xf numFmtId="0" fontId="42" fillId="2" borderId="0" applyNumberFormat="0" applyBorder="0" applyAlignment="0" applyProtection="0"/>
    <xf numFmtId="0" fontId="27" fillId="0" borderId="0">
      <alignment vertical="center"/>
      <protection/>
    </xf>
    <xf numFmtId="0" fontId="43" fillId="13" borderId="0" applyNumberFormat="0" applyBorder="0" applyAlignment="0" applyProtection="0"/>
    <xf numFmtId="0" fontId="24" fillId="14" borderId="0" applyNumberFormat="0" applyBorder="0" applyAlignment="0" applyProtection="0"/>
    <xf numFmtId="0" fontId="28"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7" fillId="0" borderId="0">
      <alignment vertical="center"/>
      <protection/>
    </xf>
    <xf numFmtId="0" fontId="24" fillId="5" borderId="0" applyNumberFormat="0" applyBorder="0" applyAlignment="0" applyProtection="0"/>
    <xf numFmtId="0" fontId="27" fillId="0" borderId="0">
      <alignment vertical="center"/>
      <protection/>
    </xf>
    <xf numFmtId="0" fontId="24" fillId="7"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8" fillId="20" borderId="0" applyNumberFormat="0" applyBorder="0" applyAlignment="0" applyProtection="0"/>
    <xf numFmtId="0" fontId="24"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4" fillId="22" borderId="0" applyNumberFormat="0" applyBorder="0" applyAlignment="0" applyProtection="0"/>
    <xf numFmtId="0" fontId="28" fillId="23" borderId="0" applyNumberFormat="0" applyBorder="0" applyAlignment="0" applyProtection="0"/>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49"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cellStyleXfs>
  <cellXfs count="179">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3" fillId="0" borderId="0" xfId="57" applyFont="1" applyAlignment="1">
      <alignment horizontal="center" vertical="center"/>
      <protection/>
    </xf>
    <xf numFmtId="0" fontId="4" fillId="0" borderId="0" xfId="57" applyFont="1" applyBorder="1" applyAlignment="1">
      <alignment horizontal="center" vertical="center"/>
      <protection/>
    </xf>
    <xf numFmtId="0" fontId="4" fillId="0" borderId="0" xfId="57" applyFont="1" applyBorder="1" applyAlignment="1">
      <alignment horizontal="left" vertical="center"/>
      <protection/>
    </xf>
    <xf numFmtId="0" fontId="5" fillId="0" borderId="10" xfId="57" applyFont="1" applyBorder="1" applyAlignment="1">
      <alignment horizontal="center" vertical="center" wrapText="1"/>
      <protection/>
    </xf>
    <xf numFmtId="0" fontId="6" fillId="0" borderId="10" xfId="29" applyFont="1" applyFill="1" applyBorder="1" applyAlignment="1">
      <alignment horizontal="center" vertical="center" wrapText="1"/>
      <protection/>
    </xf>
    <xf numFmtId="0" fontId="50" fillId="0" borderId="10" xfId="29" applyFont="1" applyFill="1" applyBorder="1" applyAlignment="1">
      <alignment horizontal="center" vertical="center" wrapText="1"/>
      <protection/>
    </xf>
    <xf numFmtId="0" fontId="7" fillId="0" borderId="10" xfId="49" applyFont="1" applyBorder="1" applyAlignment="1">
      <alignment horizontal="left" vertical="center" wrapText="1"/>
      <protection/>
    </xf>
    <xf numFmtId="0" fontId="50" fillId="0" borderId="10" xfId="77" applyFont="1" applyBorder="1" applyAlignment="1">
      <alignment horizontal="center" vertical="center" wrapText="1"/>
      <protection/>
    </xf>
    <xf numFmtId="0" fontId="6" fillId="0" borderId="10" xfId="77" applyFont="1" applyBorder="1" applyAlignment="1">
      <alignment horizontal="left" vertical="center" wrapText="1"/>
      <protection/>
    </xf>
    <xf numFmtId="0" fontId="6" fillId="0" borderId="10" xfId="0" applyFont="1" applyFill="1" applyBorder="1" applyAlignment="1" applyProtection="1">
      <alignment horizontal="center" vertical="center" wrapText="1"/>
      <protection/>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8" fillId="0" borderId="10" xfId="0" applyFont="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xf>
    <xf numFmtId="0" fontId="8" fillId="0" borderId="10" xfId="0" applyFont="1" applyFill="1" applyBorder="1" applyAlignment="1">
      <alignment vertical="center"/>
    </xf>
    <xf numFmtId="0" fontId="7" fillId="0" borderId="10" xfId="49" applyFont="1" applyFill="1" applyBorder="1" applyAlignment="1">
      <alignment horizontal="left" vertical="center" wrapText="1"/>
      <protection/>
    </xf>
    <xf numFmtId="0" fontId="6" fillId="0" borderId="10" xfId="77" applyFont="1" applyFill="1" applyBorder="1" applyAlignment="1">
      <alignment horizontal="center" vertical="center" wrapText="1"/>
      <protection/>
    </xf>
    <xf numFmtId="0" fontId="51" fillId="0" borderId="10" xfId="77" applyFont="1" applyFill="1" applyBorder="1" applyAlignment="1">
      <alignment horizontal="left" vertical="center" wrapText="1"/>
      <protection/>
    </xf>
    <xf numFmtId="0" fontId="51" fillId="0" borderId="10" xfId="77" applyFont="1" applyBorder="1" applyAlignment="1">
      <alignment horizontal="center" vertical="center" wrapText="1"/>
      <protection/>
    </xf>
    <xf numFmtId="0" fontId="6" fillId="0" borderId="10" xfId="77" applyFont="1" applyBorder="1" applyAlignment="1">
      <alignment horizontal="center" vertical="center" wrapText="1"/>
      <protection/>
    </xf>
    <xf numFmtId="0" fontId="51" fillId="0" borderId="10" xfId="77" applyFont="1" applyBorder="1" applyAlignment="1">
      <alignment horizontal="left" vertical="center" wrapText="1"/>
      <protection/>
    </xf>
    <xf numFmtId="0" fontId="51" fillId="0" borderId="10" xfId="29" applyFont="1" applyFill="1" applyBorder="1" applyAlignment="1">
      <alignment horizontal="left" vertical="center" wrapText="1"/>
      <protection/>
    </xf>
    <xf numFmtId="0" fontId="50" fillId="0" borderId="10" xfId="29" applyFont="1" applyFill="1" applyBorder="1" applyAlignment="1">
      <alignment horizontal="left" vertical="center" wrapText="1"/>
      <protection/>
    </xf>
    <xf numFmtId="0" fontId="51" fillId="0" borderId="10" xfId="57" applyFont="1" applyFill="1" applyBorder="1" applyAlignment="1">
      <alignment horizontal="left" vertical="center" wrapText="1"/>
      <protection/>
    </xf>
    <xf numFmtId="0" fontId="52" fillId="0" borderId="10" xfId="57" applyFont="1" applyFill="1" applyBorder="1" applyAlignment="1">
      <alignment horizontal="center" vertical="center" wrapText="1"/>
      <protection/>
    </xf>
    <xf numFmtId="0" fontId="6" fillId="0" borderId="10" xfId="29" applyFont="1" applyFill="1" applyBorder="1" applyAlignment="1">
      <alignment horizontal="left" vertical="center" wrapText="1"/>
      <protection/>
    </xf>
    <xf numFmtId="0" fontId="9" fillId="0" borderId="10" xfId="77" applyFont="1" applyFill="1" applyBorder="1" applyAlignment="1">
      <alignment horizontal="center" vertical="center" wrapText="1"/>
      <protection/>
    </xf>
    <xf numFmtId="0" fontId="9" fillId="0" borderId="10" xfId="77" applyFont="1" applyFill="1" applyBorder="1" applyAlignment="1">
      <alignment horizontal="left" vertical="center" wrapText="1"/>
      <protection/>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7" fillId="0" borderId="10" xfId="0" applyFont="1" applyBorder="1" applyAlignment="1">
      <alignment horizontal="center" vertical="center"/>
    </xf>
    <xf numFmtId="0" fontId="8" fillId="0" borderId="10" xfId="0" applyFont="1" applyBorder="1" applyAlignment="1">
      <alignment horizontal="justify" vertical="center" wrapText="1"/>
    </xf>
    <xf numFmtId="0" fontId="8" fillId="0" borderId="10" xfId="0" applyFont="1" applyBorder="1" applyAlignment="1">
      <alignment vertical="center" wrapText="1"/>
    </xf>
    <xf numFmtId="0" fontId="7" fillId="0" borderId="10" xfId="57" applyFont="1" applyFill="1" applyBorder="1" applyAlignment="1">
      <alignment horizontal="center" vertical="center" wrapText="1"/>
      <protection/>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50" fillId="0" borderId="10" xfId="0" applyFont="1" applyBorder="1" applyAlignment="1">
      <alignment horizontal="center" vertical="center"/>
    </xf>
    <xf numFmtId="0" fontId="11" fillId="0" borderId="10" xfId="0" applyFont="1" applyBorder="1" applyAlignment="1">
      <alignment horizontal="left" vertical="center" wrapText="1"/>
    </xf>
    <xf numFmtId="0" fontId="8" fillId="0" borderId="10" xfId="0" applyFont="1" applyBorder="1" applyAlignment="1">
      <alignment horizontal="left" vertical="center" wrapText="1"/>
    </xf>
    <xf numFmtId="0" fontId="10" fillId="0" borderId="10" xfId="0" applyNumberFormat="1" applyFont="1" applyFill="1" applyBorder="1" applyAlignment="1" applyProtection="1">
      <alignment horizontal="center" vertical="center" wrapText="1"/>
      <protection/>
    </xf>
    <xf numFmtId="0" fontId="12" fillId="0" borderId="10" xfId="0" applyFont="1" applyFill="1" applyBorder="1" applyAlignment="1">
      <alignment horizontal="center" vertical="center" wrapText="1"/>
    </xf>
    <xf numFmtId="0" fontId="12" fillId="0" borderId="11" xfId="90" applyFont="1" applyBorder="1" applyAlignment="1">
      <alignment horizontal="center" vertical="center" wrapText="1"/>
      <protection/>
    </xf>
    <xf numFmtId="0" fontId="10" fillId="0" borderId="10" xfId="0" applyFont="1" applyFill="1" applyBorder="1" applyAlignment="1" applyProtection="1">
      <alignment horizontal="center" vertical="center" wrapText="1"/>
      <protection/>
    </xf>
    <xf numFmtId="0" fontId="51" fillId="0" borderId="10" xfId="29" applyFont="1" applyFill="1" applyBorder="1" applyAlignment="1">
      <alignment horizontal="center" vertical="center" wrapText="1"/>
      <protection/>
    </xf>
    <xf numFmtId="0" fontId="51" fillId="0" borderId="10" xfId="0" applyFont="1" applyBorder="1" applyAlignment="1">
      <alignment horizontal="center" vertical="center" wrapText="1"/>
    </xf>
    <xf numFmtId="0" fontId="53" fillId="0" borderId="10" xfId="29" applyFont="1" applyFill="1" applyBorder="1" applyAlignment="1">
      <alignment horizontal="center" vertical="center" wrapText="1"/>
      <protection/>
    </xf>
    <xf numFmtId="0" fontId="53" fillId="0" borderId="10" xfId="29" applyFont="1" applyFill="1" applyBorder="1" applyAlignment="1">
      <alignment horizontal="left" vertical="center" wrapText="1"/>
      <protection/>
    </xf>
    <xf numFmtId="0" fontId="13" fillId="0" borderId="0" xfId="0" applyFont="1" applyAlignment="1">
      <alignment horizontal="center" vertical="center"/>
    </xf>
    <xf numFmtId="0" fontId="13"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horizontal="left" vertical="center"/>
    </xf>
    <xf numFmtId="0" fontId="3" fillId="0" borderId="0" xfId="71" applyFont="1" applyAlignment="1">
      <alignment horizontal="left" vertical="center"/>
      <protection/>
    </xf>
    <xf numFmtId="0" fontId="4" fillId="0" borderId="0" xfId="71" applyFont="1" applyAlignment="1">
      <alignment horizontal="center" vertical="center"/>
      <protection/>
    </xf>
    <xf numFmtId="0" fontId="15" fillId="0" borderId="10" xfId="73" applyFont="1" applyBorder="1" applyAlignment="1">
      <alignment horizontal="center" vertical="center" wrapText="1"/>
      <protection/>
    </xf>
    <xf numFmtId="0" fontId="15" fillId="0" borderId="10" xfId="73" applyFont="1" applyBorder="1" applyAlignment="1">
      <alignment horizontal="center" vertical="center" wrapText="1"/>
      <protection/>
    </xf>
    <xf numFmtId="0" fontId="16" fillId="0" borderId="10" xfId="0" applyFont="1" applyBorder="1" applyAlignment="1">
      <alignment horizontal="center" vertical="center"/>
    </xf>
    <xf numFmtId="0" fontId="15" fillId="0" borderId="10" xfId="0" applyFont="1" applyBorder="1" applyAlignment="1">
      <alignment horizontal="center" vertical="center" wrapText="1"/>
    </xf>
    <xf numFmtId="0" fontId="16" fillId="0" borderId="10" xfId="0" applyFont="1" applyBorder="1" applyAlignment="1">
      <alignment horizontal="center" vertical="center"/>
    </xf>
    <xf numFmtId="0" fontId="51" fillId="0" borderId="10" xfId="0" applyFont="1" applyFill="1" applyBorder="1" applyAlignment="1">
      <alignment horizontal="left" vertical="center" wrapText="1"/>
    </xf>
    <xf numFmtId="0" fontId="51"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8" fillId="0" borderId="10" xfId="73" applyFont="1" applyBorder="1" applyAlignment="1">
      <alignment horizontal="center" vertical="center" wrapText="1"/>
      <protection/>
    </xf>
    <xf numFmtId="0" fontId="13" fillId="0" borderId="10" xfId="73" applyFont="1" applyBorder="1" applyAlignment="1">
      <alignment horizontal="center" vertical="center" wrapText="1"/>
      <protection/>
    </xf>
    <xf numFmtId="0" fontId="0" fillId="0" borderId="10" xfId="0" applyBorder="1" applyAlignment="1">
      <alignment vertical="center"/>
    </xf>
    <xf numFmtId="0" fontId="9" fillId="0" borderId="10" xfId="0" applyFont="1" applyFill="1" applyBorder="1" applyAlignment="1">
      <alignment horizontal="center" vertical="center" wrapText="1"/>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4" fillId="0" borderId="10" xfId="76" applyFont="1" applyBorder="1" applyAlignment="1">
      <alignment horizontal="center" vertical="center" wrapText="1"/>
      <protection/>
    </xf>
    <xf numFmtId="0" fontId="9" fillId="0" borderId="10" xfId="76" applyFont="1" applyBorder="1" applyAlignment="1">
      <alignment horizontal="center" vertical="center" wrapText="1"/>
      <protection/>
    </xf>
    <xf numFmtId="0" fontId="51" fillId="0" borderId="10" xfId="55" applyFont="1" applyBorder="1" applyAlignment="1">
      <alignment horizontal="left" vertical="center" wrapText="1"/>
      <protection/>
    </xf>
    <xf numFmtId="0" fontId="8" fillId="0" borderId="10" xfId="0" applyFont="1" applyFill="1" applyBorder="1" applyAlignment="1">
      <alignment horizontal="center" vertical="center" wrapText="1"/>
    </xf>
    <xf numFmtId="0" fontId="51" fillId="0" borderId="10" xfId="57" applyFont="1" applyFill="1" applyBorder="1" applyAlignment="1">
      <alignment horizontal="center" vertical="center" wrapText="1"/>
      <protection/>
    </xf>
    <xf numFmtId="0" fontId="9" fillId="0" borderId="10" xfId="76" applyFont="1" applyBorder="1" applyAlignment="1">
      <alignment horizontal="left" vertical="center" wrapText="1"/>
      <protection/>
    </xf>
    <xf numFmtId="0" fontId="9" fillId="0" borderId="10" xfId="55" applyFont="1" applyBorder="1" applyAlignment="1">
      <alignment horizontal="left" vertical="center" wrapText="1"/>
      <protection/>
    </xf>
    <xf numFmtId="0" fontId="9" fillId="0" borderId="10" xfId="0" applyFont="1" applyBorder="1" applyAlignment="1">
      <alignment horizontal="left" vertical="center" wrapText="1"/>
    </xf>
    <xf numFmtId="0" fontId="9" fillId="0" borderId="10" xfId="0" applyFont="1" applyBorder="1" applyAlignment="1">
      <alignment horizontal="center" vertical="center" wrapText="1"/>
    </xf>
    <xf numFmtId="0" fontId="8" fillId="0" borderId="10" xfId="57" applyFont="1" applyFill="1" applyBorder="1" applyAlignment="1">
      <alignment horizontal="left" vertical="center" wrapText="1"/>
      <protection/>
    </xf>
    <xf numFmtId="0" fontId="8" fillId="24"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12" fillId="0" borderId="10" xfId="0" applyFont="1" applyFill="1" applyBorder="1" applyAlignment="1">
      <alignment vertical="center" wrapText="1"/>
    </xf>
    <xf numFmtId="0" fontId="10"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0" fillId="0" borderId="10" xfId="0" applyFont="1" applyFill="1" applyBorder="1" applyAlignment="1" applyProtection="1">
      <alignment horizontal="left" vertical="center" wrapText="1"/>
      <protection/>
    </xf>
    <xf numFmtId="0" fontId="10" fillId="0" borderId="10" xfId="0" applyFont="1" applyBorder="1" applyAlignment="1">
      <alignment horizontal="left" vertical="center"/>
    </xf>
    <xf numFmtId="0" fontId="10" fillId="0" borderId="10" xfId="0" applyFont="1" applyBorder="1" applyAlignment="1">
      <alignment horizontal="center" vertical="center"/>
    </xf>
    <xf numFmtId="0" fontId="12" fillId="0" borderId="10" xfId="55" applyFont="1" applyFill="1" applyBorder="1" applyAlignment="1">
      <alignment horizontal="left" vertical="center" wrapText="1"/>
      <protection/>
    </xf>
    <xf numFmtId="0" fontId="12" fillId="0" borderId="10" xfId="55" applyFont="1" applyFill="1" applyBorder="1" applyAlignment="1">
      <alignment horizontal="center" vertical="center" wrapText="1"/>
      <protection/>
    </xf>
    <xf numFmtId="0" fontId="12" fillId="0" borderId="10" xfId="76" applyFont="1" applyFill="1" applyBorder="1" applyAlignment="1">
      <alignment horizontal="center" vertical="center" wrapText="1"/>
      <protection/>
    </xf>
    <xf numFmtId="0" fontId="18" fillId="0" borderId="10" xfId="76" applyFont="1" applyBorder="1" applyAlignment="1">
      <alignment horizontal="center" vertical="center" wrapText="1"/>
      <protection/>
    </xf>
    <xf numFmtId="0" fontId="1" fillId="0" borderId="0" xfId="0" applyFont="1" applyAlignment="1">
      <alignment vertical="center"/>
    </xf>
    <xf numFmtId="0" fontId="55" fillId="0" borderId="0" xfId="0" applyFont="1" applyFill="1" applyBorder="1" applyAlignment="1">
      <alignment horizontal="center" vertical="center" wrapText="1"/>
    </xf>
    <xf numFmtId="0" fontId="55" fillId="0" borderId="0" xfId="0" applyFont="1" applyFill="1" applyBorder="1" applyAlignment="1">
      <alignment horizontal="left" vertical="center" wrapText="1"/>
    </xf>
    <xf numFmtId="0" fontId="56" fillId="0" borderId="10" xfId="0" applyFont="1" applyFill="1" applyBorder="1" applyAlignment="1">
      <alignment horizontal="center" vertical="center" wrapText="1"/>
    </xf>
    <xf numFmtId="0" fontId="57" fillId="0" borderId="10" xfId="57" applyFont="1" applyFill="1" applyBorder="1" applyAlignment="1">
      <alignment horizontal="center" vertical="center" wrapText="1"/>
      <protection/>
    </xf>
    <xf numFmtId="0" fontId="57" fillId="0" borderId="10" xfId="0" applyFont="1" applyFill="1" applyBorder="1" applyAlignment="1">
      <alignment horizontal="center" vertical="center" wrapText="1"/>
    </xf>
    <xf numFmtId="0" fontId="57"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3" fillId="0" borderId="10" xfId="57" applyFont="1" applyFill="1" applyBorder="1" applyAlignment="1">
      <alignment horizontal="left" vertical="center" wrapText="1"/>
      <protection/>
    </xf>
    <xf numFmtId="0" fontId="53"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53" fillId="0" borderId="10" xfId="85" applyFont="1" applyBorder="1" applyAlignment="1">
      <alignment horizontal="left" vertical="center" wrapText="1"/>
      <protection/>
    </xf>
    <xf numFmtId="0" fontId="10" fillId="0" borderId="10" xfId="0" applyFont="1" applyFill="1" applyBorder="1" applyAlignment="1">
      <alignment horizontal="center" vertical="center" wrapText="1"/>
    </xf>
    <xf numFmtId="0" fontId="50" fillId="0" borderId="10" xfId="57" applyFont="1" applyFill="1" applyBorder="1" applyAlignment="1">
      <alignment horizontal="left" vertical="center" wrapText="1"/>
      <protection/>
    </xf>
    <xf numFmtId="0" fontId="10" fillId="0" borderId="10" xfId="85" applyFont="1" applyBorder="1" applyAlignment="1">
      <alignment horizontal="center" vertical="center" wrapText="1"/>
      <protection/>
    </xf>
    <xf numFmtId="0" fontId="7" fillId="0" borderId="10" xfId="85" applyFont="1" applyBorder="1" applyAlignment="1">
      <alignment horizontal="center" vertical="center" wrapText="1"/>
      <protection/>
    </xf>
    <xf numFmtId="0" fontId="58" fillId="0" borderId="10" xfId="0" applyFont="1" applyFill="1" applyBorder="1" applyAlignment="1">
      <alignment horizontal="left" vertical="center" wrapText="1"/>
    </xf>
    <xf numFmtId="0" fontId="52" fillId="0" borderId="10" xfId="0" applyFont="1" applyFill="1" applyBorder="1" applyAlignment="1">
      <alignment horizontal="center" vertical="center" wrapText="1"/>
    </xf>
    <xf numFmtId="0" fontId="52" fillId="0" borderId="10" xfId="0" applyFont="1" applyFill="1" applyBorder="1" applyAlignment="1">
      <alignment horizontal="left" vertical="center" wrapText="1"/>
    </xf>
    <xf numFmtId="0" fontId="53" fillId="0" borderId="10" xfId="29" applyFont="1" applyBorder="1" applyAlignment="1">
      <alignment horizontal="left" vertical="center" wrapText="1"/>
      <protection/>
    </xf>
    <xf numFmtId="0" fontId="58" fillId="0" borderId="10" xfId="29" applyFont="1" applyBorder="1" applyAlignment="1">
      <alignment horizontal="left" vertical="center" wrapText="1"/>
      <protection/>
    </xf>
    <xf numFmtId="0" fontId="53" fillId="0" borderId="10" xfId="29" applyFont="1" applyBorder="1" applyAlignment="1">
      <alignment horizontal="center" vertical="center" wrapText="1"/>
      <protection/>
    </xf>
    <xf numFmtId="0" fontId="50" fillId="0" borderId="10" xfId="29" applyFont="1" applyBorder="1" applyAlignment="1">
      <alignment horizontal="left" vertical="center" wrapText="1"/>
      <protection/>
    </xf>
    <xf numFmtId="0" fontId="12" fillId="0" borderId="10" xfId="57" applyFont="1" applyFill="1" applyBorder="1" applyAlignment="1">
      <alignment horizontal="left" vertical="center" wrapText="1"/>
      <protection/>
    </xf>
    <xf numFmtId="0" fontId="58" fillId="0" borderId="10" xfId="57" applyFont="1" applyFill="1" applyBorder="1" applyAlignment="1">
      <alignment horizontal="center" vertical="center" wrapText="1"/>
      <protection/>
    </xf>
    <xf numFmtId="0" fontId="52" fillId="0" borderId="10" xfId="57" applyFont="1" applyFill="1" applyBorder="1" applyAlignment="1">
      <alignment horizontal="left" vertical="center" wrapText="1"/>
      <protection/>
    </xf>
    <xf numFmtId="0" fontId="12" fillId="0" borderId="10" xfId="29" applyFont="1" applyBorder="1" applyAlignment="1">
      <alignment horizontal="left" vertical="center" wrapText="1"/>
      <protection/>
    </xf>
    <xf numFmtId="0" fontId="12" fillId="0" borderId="10" xfId="29" applyFont="1" applyBorder="1" applyAlignment="1">
      <alignment horizontal="center" vertical="center" wrapText="1"/>
      <protection/>
    </xf>
    <xf numFmtId="0" fontId="10" fillId="0" borderId="10" xfId="29" applyFont="1" applyBorder="1" applyAlignment="1">
      <alignment horizontal="center" vertical="center" wrapText="1"/>
      <protection/>
    </xf>
    <xf numFmtId="0" fontId="6" fillId="0" borderId="10" xfId="29" applyFont="1" applyBorder="1" applyAlignment="1">
      <alignment horizontal="center" vertical="center" wrapText="1"/>
      <protection/>
    </xf>
    <xf numFmtId="0" fontId="10" fillId="0" borderId="10" xfId="0" applyFont="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0" fillId="0" borderId="10" xfId="57" applyFont="1" applyFill="1" applyBorder="1" applyAlignment="1">
      <alignment horizontal="left" vertical="center" wrapText="1"/>
      <protection/>
    </xf>
    <xf numFmtId="0" fontId="10" fillId="24"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29" applyFont="1" applyFill="1" applyBorder="1" applyAlignment="1">
      <alignment horizontal="left" vertical="center" wrapText="1"/>
      <protection/>
    </xf>
    <xf numFmtId="0" fontId="10" fillId="0" borderId="10" xfId="29" applyFont="1" applyFill="1" applyBorder="1" applyAlignment="1">
      <alignment horizontal="center" vertical="center" wrapText="1"/>
      <protection/>
    </xf>
    <xf numFmtId="0" fontId="10"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50" fillId="0" borderId="10" xfId="29" applyFont="1" applyBorder="1" applyAlignment="1">
      <alignment horizontal="center" vertical="center" wrapText="1"/>
      <protection/>
    </xf>
    <xf numFmtId="0" fontId="10" fillId="0" borderId="10" xfId="86" applyFont="1" applyFill="1" applyBorder="1" applyAlignment="1">
      <alignment horizontal="left" vertical="center" wrapText="1"/>
      <protection/>
    </xf>
    <xf numFmtId="0" fontId="10" fillId="0" borderId="10" xfId="86" applyFont="1" applyFill="1" applyBorder="1" applyAlignment="1">
      <alignment horizontal="center" vertical="center" wrapText="1"/>
      <protection/>
    </xf>
    <xf numFmtId="0" fontId="7" fillId="0" borderId="10" xfId="86" applyFont="1" applyFill="1" applyBorder="1" applyAlignment="1">
      <alignment horizontal="center" vertical="center" wrapText="1"/>
      <protection/>
    </xf>
    <xf numFmtId="0" fontId="12" fillId="0" borderId="12" xfId="57" applyFont="1" applyFill="1" applyBorder="1" applyAlignment="1">
      <alignment horizontal="left" vertical="center" wrapText="1"/>
      <protection/>
    </xf>
    <xf numFmtId="0" fontId="7" fillId="0" borderId="10" xfId="85" applyFont="1" applyFill="1" applyBorder="1" applyAlignment="1">
      <alignment horizontal="center" vertical="center" wrapText="1"/>
      <protection/>
    </xf>
    <xf numFmtId="0" fontId="50" fillId="0" borderId="10" xfId="85" applyFont="1" applyFill="1" applyBorder="1" applyAlignment="1">
      <alignment horizontal="center" vertical="center" wrapText="1"/>
      <protection/>
    </xf>
    <xf numFmtId="0" fontId="10" fillId="0" borderId="10" xfId="29" applyFont="1" applyBorder="1" applyAlignment="1">
      <alignment horizontal="left" vertical="center" wrapText="1"/>
      <protection/>
    </xf>
    <xf numFmtId="0" fontId="7" fillId="0" borderId="10" xfId="29" applyFont="1" applyBorder="1" applyAlignment="1">
      <alignment horizontal="center" vertical="center" wrapText="1"/>
      <protection/>
    </xf>
    <xf numFmtId="0" fontId="7" fillId="0" borderId="10" xfId="29" applyFont="1" applyBorder="1" applyAlignment="1">
      <alignment horizontal="left" vertical="center" wrapText="1"/>
      <protection/>
    </xf>
    <xf numFmtId="0" fontId="52" fillId="0" borderId="10" xfId="29" applyFont="1" applyBorder="1" applyAlignment="1">
      <alignment horizontal="left" vertical="center" wrapText="1"/>
      <protection/>
    </xf>
    <xf numFmtId="0" fontId="52" fillId="0" borderId="10" xfId="29" applyFont="1" applyBorder="1" applyAlignment="1">
      <alignment horizontal="center" vertical="center" wrapText="1"/>
      <protection/>
    </xf>
    <xf numFmtId="0" fontId="59" fillId="0" borderId="0" xfId="0" applyFont="1" applyFill="1" applyBorder="1" applyAlignment="1">
      <alignment horizontal="left" vertical="center" wrapText="1"/>
    </xf>
    <xf numFmtId="0" fontId="59" fillId="0" borderId="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53" fillId="0" borderId="10" xfId="0" applyFont="1" applyFill="1" applyBorder="1" applyAlignment="1">
      <alignment horizontal="left" vertical="center" wrapText="1"/>
    </xf>
    <xf numFmtId="0" fontId="10" fillId="0" borderId="10" xfId="85" applyFont="1" applyFill="1" applyBorder="1" applyAlignment="1">
      <alignment horizontal="center" vertical="center" wrapText="1"/>
      <protection/>
    </xf>
    <xf numFmtId="0" fontId="10" fillId="0" borderId="10" xfId="85" applyFont="1" applyBorder="1" applyAlignment="1">
      <alignment horizontal="left" vertical="center" wrapText="1"/>
      <protection/>
    </xf>
    <xf numFmtId="0" fontId="50" fillId="0" borderId="10" xfId="85" applyFont="1" applyBorder="1" applyAlignment="1">
      <alignment horizontal="left" vertical="center" wrapText="1"/>
      <protection/>
    </xf>
    <xf numFmtId="0" fontId="58" fillId="0" borderId="10" xfId="57" applyFont="1" applyFill="1" applyBorder="1" applyAlignment="1">
      <alignment horizontal="left" vertical="center" wrapText="1"/>
      <protection/>
    </xf>
    <xf numFmtId="0" fontId="58" fillId="0" borderId="10" xfId="85" applyFont="1" applyFill="1" applyBorder="1" applyAlignment="1">
      <alignment horizontal="center" vertical="center" wrapText="1"/>
      <protection/>
    </xf>
    <xf numFmtId="0" fontId="10" fillId="0" borderId="10" xfId="0" applyFont="1" applyBorder="1" applyAlignment="1">
      <alignment vertical="center" wrapText="1"/>
    </xf>
    <xf numFmtId="0" fontId="60" fillId="0" borderId="10" xfId="0" applyFont="1" applyFill="1" applyBorder="1" applyAlignment="1">
      <alignment horizontal="left" vertical="center" wrapText="1"/>
    </xf>
    <xf numFmtId="0" fontId="10" fillId="0" borderId="13"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12" fillId="0" borderId="14" xfId="0" applyFont="1" applyFill="1" applyBorder="1" applyAlignment="1">
      <alignment horizontal="center" vertical="center" wrapText="1"/>
    </xf>
    <xf numFmtId="0" fontId="12" fillId="0" borderId="10" xfId="29" applyFont="1" applyFill="1" applyBorder="1" applyAlignment="1">
      <alignment horizontal="left" vertical="center" wrapText="1"/>
      <protection/>
    </xf>
    <xf numFmtId="0" fontId="12" fillId="0" borderId="10" xfId="29" applyNumberFormat="1" applyFont="1" applyBorder="1" applyAlignment="1">
      <alignment horizontal="center" vertical="center" wrapText="1"/>
      <protection/>
    </xf>
    <xf numFmtId="0" fontId="53" fillId="0" borderId="10" xfId="84" applyFont="1" applyBorder="1" applyAlignment="1" applyProtection="1">
      <alignment vertical="center" wrapText="1"/>
      <protection/>
    </xf>
    <xf numFmtId="0" fontId="60" fillId="0" borderId="0" xfId="0" applyFont="1" applyAlignment="1">
      <alignment horizontal="left" vertical="center" wrapText="1"/>
    </xf>
    <xf numFmtId="0" fontId="10" fillId="0" borderId="10" xfId="84" applyFont="1" applyBorder="1" applyAlignment="1" applyProtection="1">
      <alignment vertical="center" wrapText="1"/>
      <protection/>
    </xf>
    <xf numFmtId="0" fontId="10" fillId="0" borderId="10" xfId="0" applyFont="1" applyBorder="1" applyAlignment="1">
      <alignment horizontal="left" vertical="center" wrapText="1"/>
    </xf>
    <xf numFmtId="0" fontId="10" fillId="0" borderId="10" xfId="0" applyFont="1" applyBorder="1" applyAlignment="1">
      <alignment horizontal="justify" vertical="center" wrapText="1"/>
    </xf>
    <xf numFmtId="0" fontId="50" fillId="0" borderId="10" xfId="85" applyFont="1" applyFill="1" applyBorder="1" applyAlignment="1">
      <alignment horizontal="left" vertical="center" wrapText="1"/>
      <protection/>
    </xf>
    <xf numFmtId="0" fontId="6" fillId="0" borderId="10" xfId="29" applyFont="1" applyFill="1" applyBorder="1" applyAlignment="1" quotePrefix="1">
      <alignment horizontal="center" vertical="center" wrapText="1"/>
      <protection/>
    </xf>
  </cellXfs>
  <cellStyles count="7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常规_附件一_3"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常规_Sheet2" xfId="46"/>
    <cellStyle name="汇总" xfId="47"/>
    <cellStyle name="好" xfId="48"/>
    <cellStyle name="常规_Sheet4_2 2" xfId="49"/>
    <cellStyle name="适中" xfId="50"/>
    <cellStyle name="20% - 强调文字颜色 5" xfId="51"/>
    <cellStyle name="强调文字颜色 1" xfId="52"/>
    <cellStyle name="20% - 强调文字颜色 1" xfId="53"/>
    <cellStyle name="40% - 强调文字颜色 1" xfId="54"/>
    <cellStyle name="常规_附件二_3" xfId="55"/>
    <cellStyle name="20% - 强调文字颜色 2" xfId="56"/>
    <cellStyle name="常规_Sheet4_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_Sheet1" xfId="69"/>
    <cellStyle name="常规_附件二_3 2" xfId="70"/>
    <cellStyle name="常规_附件三" xfId="71"/>
    <cellStyle name="常规_Sheet2_1" xfId="72"/>
    <cellStyle name="常规_Sheet3" xfId="73"/>
    <cellStyle name="常规_Sheet3_1" xfId="74"/>
    <cellStyle name="常规_附件二_1" xfId="75"/>
    <cellStyle name="常规_附件三_3" xfId="76"/>
    <cellStyle name="常规_附件四_2" xfId="77"/>
    <cellStyle name="常规 5" xfId="78"/>
    <cellStyle name="常规 4" xfId="79"/>
    <cellStyle name="常规 4 2" xfId="80"/>
    <cellStyle name="常规_附件三_3 2" xfId="81"/>
    <cellStyle name="常规_附件一_3 3" xfId="82"/>
    <cellStyle name="常规_附件一_3 2" xfId="83"/>
    <cellStyle name="常规 2" xfId="84"/>
    <cellStyle name="常规_Sheet1 2" xfId="85"/>
    <cellStyle name="常规_附件一_2" xfId="86"/>
    <cellStyle name="常规_Sheet2_1 2" xfId="87"/>
    <cellStyle name="常规_Sheet4_2 2 2" xfId="88"/>
    <cellStyle name="常规_附件四_2 2" xfId="89"/>
    <cellStyle name="常规_附件四_1"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8"/>
  <sheetViews>
    <sheetView zoomScaleSheetLayoutView="100" workbookViewId="0" topLeftCell="A1">
      <selection activeCell="O3" sqref="O3"/>
    </sheetView>
  </sheetViews>
  <sheetFormatPr defaultColWidth="9.00390625" defaultRowHeight="14.25"/>
  <cols>
    <col min="1" max="1" width="7.375" style="2" customWidth="1"/>
    <col min="2" max="2" width="7.75390625" style="3" customWidth="1"/>
    <col min="3" max="3" width="8.375" style="2" customWidth="1"/>
    <col min="4" max="4" width="8.625" style="2" customWidth="1"/>
    <col min="5" max="5" width="8.00390625" style="2" customWidth="1"/>
    <col min="6" max="6" width="5.625" style="2" customWidth="1"/>
    <col min="7" max="7" width="11.625" style="3" customWidth="1"/>
    <col min="8" max="8" width="9.75390625" style="3" customWidth="1"/>
    <col min="9" max="9" width="10.625" style="3" customWidth="1"/>
    <col min="10" max="10" width="22.375" style="3" customWidth="1"/>
    <col min="11" max="11" width="13.125" style="3" customWidth="1"/>
    <col min="12" max="12" width="16.00390625" style="2" customWidth="1"/>
    <col min="13" max="13" width="10.50390625" style="0" customWidth="1"/>
  </cols>
  <sheetData>
    <row r="1" spans="1:13" ht="54" customHeight="1">
      <c r="A1" s="102" t="s">
        <v>0</v>
      </c>
      <c r="B1" s="103"/>
      <c r="C1" s="102"/>
      <c r="D1" s="102"/>
      <c r="E1" s="102"/>
      <c r="F1" s="102"/>
      <c r="G1" s="103"/>
      <c r="H1" s="103"/>
      <c r="I1" s="102"/>
      <c r="J1" s="102"/>
      <c r="K1" s="102"/>
      <c r="L1" s="102"/>
      <c r="M1" s="102"/>
    </row>
    <row r="2" spans="1:13" ht="45" customHeight="1">
      <c r="A2" s="104" t="s">
        <v>1</v>
      </c>
      <c r="B2" s="105" t="s">
        <v>2</v>
      </c>
      <c r="C2" s="106" t="s">
        <v>3</v>
      </c>
      <c r="D2" s="106" t="s">
        <v>4</v>
      </c>
      <c r="E2" s="106" t="s">
        <v>5</v>
      </c>
      <c r="F2" s="106" t="s">
        <v>6</v>
      </c>
      <c r="G2" s="107" t="s">
        <v>7</v>
      </c>
      <c r="H2" s="108" t="s">
        <v>8</v>
      </c>
      <c r="I2" s="106" t="s">
        <v>9</v>
      </c>
      <c r="J2" s="158" t="s">
        <v>10</v>
      </c>
      <c r="K2" s="106" t="s">
        <v>11</v>
      </c>
      <c r="L2" s="106" t="s">
        <v>12</v>
      </c>
      <c r="M2" s="104" t="s">
        <v>13</v>
      </c>
    </row>
    <row r="3" spans="1:13" ht="81" customHeight="1">
      <c r="A3" s="109" t="s">
        <v>14</v>
      </c>
      <c r="B3" s="110" t="s">
        <v>15</v>
      </c>
      <c r="C3" s="111" t="s">
        <v>16</v>
      </c>
      <c r="D3" s="111" t="s">
        <v>17</v>
      </c>
      <c r="E3" s="112">
        <v>510001</v>
      </c>
      <c r="F3" s="112">
        <v>1</v>
      </c>
      <c r="G3" s="113" t="s">
        <v>18</v>
      </c>
      <c r="H3" s="18" t="s">
        <v>19</v>
      </c>
      <c r="I3" s="159" t="s">
        <v>20</v>
      </c>
      <c r="J3" s="159" t="s">
        <v>21</v>
      </c>
      <c r="K3" s="111" t="s">
        <v>22</v>
      </c>
      <c r="L3" s="117" t="s">
        <v>23</v>
      </c>
      <c r="M3" s="119" t="s">
        <v>24</v>
      </c>
    </row>
    <row r="4" spans="1:13" s="101" customFormat="1" ht="57" customHeight="1">
      <c r="A4" s="109" t="s">
        <v>14</v>
      </c>
      <c r="B4" s="114" t="s">
        <v>25</v>
      </c>
      <c r="C4" s="115" t="s">
        <v>16</v>
      </c>
      <c r="D4" s="115" t="s">
        <v>26</v>
      </c>
      <c r="E4" s="17">
        <v>510002</v>
      </c>
      <c r="F4" s="17">
        <v>1</v>
      </c>
      <c r="G4" s="113" t="s">
        <v>27</v>
      </c>
      <c r="H4" s="18" t="s">
        <v>28</v>
      </c>
      <c r="I4" s="159" t="s">
        <v>29</v>
      </c>
      <c r="J4" s="138" t="s">
        <v>30</v>
      </c>
      <c r="K4" s="18"/>
      <c r="L4" s="111" t="s">
        <v>23</v>
      </c>
      <c r="M4" s="119" t="s">
        <v>24</v>
      </c>
    </row>
    <row r="5" spans="1:13" ht="58.5" customHeight="1">
      <c r="A5" s="109" t="s">
        <v>14</v>
      </c>
      <c r="B5" s="110" t="s">
        <v>31</v>
      </c>
      <c r="C5" s="111" t="s">
        <v>16</v>
      </c>
      <c r="D5" s="111" t="s">
        <v>26</v>
      </c>
      <c r="E5" s="112">
        <v>510003</v>
      </c>
      <c r="F5" s="112">
        <v>1</v>
      </c>
      <c r="G5" s="113" t="s">
        <v>32</v>
      </c>
      <c r="H5" s="113" t="s">
        <v>33</v>
      </c>
      <c r="I5" s="159" t="s">
        <v>34</v>
      </c>
      <c r="J5" s="159" t="s">
        <v>35</v>
      </c>
      <c r="K5" s="159" t="s">
        <v>36</v>
      </c>
      <c r="L5" s="111" t="s">
        <v>23</v>
      </c>
      <c r="M5" s="159" t="s">
        <v>24</v>
      </c>
    </row>
    <row r="6" spans="1:13" ht="79.5" customHeight="1">
      <c r="A6" s="109" t="s">
        <v>14</v>
      </c>
      <c r="B6" s="110" t="s">
        <v>37</v>
      </c>
      <c r="C6" s="111" t="s">
        <v>38</v>
      </c>
      <c r="D6" s="111" t="s">
        <v>39</v>
      </c>
      <c r="E6" s="17">
        <v>510004</v>
      </c>
      <c r="F6" s="112">
        <v>1</v>
      </c>
      <c r="G6" s="113" t="s">
        <v>40</v>
      </c>
      <c r="H6" s="18" t="s">
        <v>19</v>
      </c>
      <c r="I6" s="159" t="s">
        <v>20</v>
      </c>
      <c r="J6" s="159" t="s">
        <v>41</v>
      </c>
      <c r="K6" s="112"/>
      <c r="L6" s="160" t="s">
        <v>23</v>
      </c>
      <c r="M6" s="159" t="s">
        <v>24</v>
      </c>
    </row>
    <row r="7" spans="1:13" ht="60.75" customHeight="1">
      <c r="A7" s="109" t="s">
        <v>14</v>
      </c>
      <c r="B7" s="110" t="s">
        <v>42</v>
      </c>
      <c r="C7" s="111" t="s">
        <v>16</v>
      </c>
      <c r="D7" s="111" t="s">
        <v>43</v>
      </c>
      <c r="E7" s="112">
        <v>510005</v>
      </c>
      <c r="F7" s="112">
        <v>1</v>
      </c>
      <c r="G7" s="113" t="s">
        <v>40</v>
      </c>
      <c r="H7" s="116" t="s">
        <v>44</v>
      </c>
      <c r="I7" s="159" t="s">
        <v>20</v>
      </c>
      <c r="J7" s="134" t="s">
        <v>45</v>
      </c>
      <c r="K7" s="112"/>
      <c r="L7" s="160" t="s">
        <v>23</v>
      </c>
      <c r="M7" s="159" t="s">
        <v>24</v>
      </c>
    </row>
    <row r="8" spans="1:13" ht="57.75" customHeight="1">
      <c r="A8" s="109" t="s">
        <v>14</v>
      </c>
      <c r="B8" s="110" t="s">
        <v>46</v>
      </c>
      <c r="C8" s="111" t="s">
        <v>38</v>
      </c>
      <c r="D8" s="111" t="s">
        <v>47</v>
      </c>
      <c r="E8" s="17">
        <v>510006</v>
      </c>
      <c r="F8" s="112">
        <v>1</v>
      </c>
      <c r="G8" s="18" t="s">
        <v>48</v>
      </c>
      <c r="H8" s="116" t="s">
        <v>44</v>
      </c>
      <c r="I8" s="111" t="s">
        <v>34</v>
      </c>
      <c r="J8" s="134" t="s">
        <v>49</v>
      </c>
      <c r="K8" s="111" t="s">
        <v>50</v>
      </c>
      <c r="L8" s="160" t="s">
        <v>23</v>
      </c>
      <c r="M8" s="159" t="s">
        <v>24</v>
      </c>
    </row>
    <row r="9" spans="1:13" ht="88.5" customHeight="1">
      <c r="A9" s="109" t="s">
        <v>14</v>
      </c>
      <c r="B9" s="110" t="s">
        <v>51</v>
      </c>
      <c r="C9" s="111" t="s">
        <v>38</v>
      </c>
      <c r="D9" s="111" t="s">
        <v>52</v>
      </c>
      <c r="E9" s="112">
        <v>510007</v>
      </c>
      <c r="F9" s="112">
        <v>1</v>
      </c>
      <c r="G9" s="113" t="s">
        <v>53</v>
      </c>
      <c r="H9" s="18" t="s">
        <v>19</v>
      </c>
      <c r="I9" s="159" t="s">
        <v>20</v>
      </c>
      <c r="J9" s="159" t="s">
        <v>54</v>
      </c>
      <c r="K9" s="113"/>
      <c r="L9" s="117" t="s">
        <v>23</v>
      </c>
      <c r="M9" s="119" t="s">
        <v>24</v>
      </c>
    </row>
    <row r="10" spans="1:13" ht="84.75" customHeight="1">
      <c r="A10" s="109" t="s">
        <v>14</v>
      </c>
      <c r="B10" s="110" t="s">
        <v>51</v>
      </c>
      <c r="C10" s="115" t="s">
        <v>38</v>
      </c>
      <c r="D10" s="115" t="s">
        <v>55</v>
      </c>
      <c r="E10" s="17">
        <v>510008</v>
      </c>
      <c r="F10" s="17">
        <v>1</v>
      </c>
      <c r="G10" s="113" t="s">
        <v>53</v>
      </c>
      <c r="H10" s="18" t="s">
        <v>19</v>
      </c>
      <c r="I10" s="159" t="s">
        <v>20</v>
      </c>
      <c r="J10" s="159" t="s">
        <v>56</v>
      </c>
      <c r="K10" s="18"/>
      <c r="L10" s="117" t="s">
        <v>23</v>
      </c>
      <c r="M10" s="119" t="s">
        <v>24</v>
      </c>
    </row>
    <row r="11" spans="1:13" ht="109.5" customHeight="1">
      <c r="A11" s="109" t="s">
        <v>14</v>
      </c>
      <c r="B11" s="110" t="s">
        <v>57</v>
      </c>
      <c r="C11" s="115" t="s">
        <v>38</v>
      </c>
      <c r="D11" s="115" t="s">
        <v>58</v>
      </c>
      <c r="E11" s="112">
        <v>510009</v>
      </c>
      <c r="F11" s="17">
        <v>1</v>
      </c>
      <c r="G11" s="113" t="s">
        <v>53</v>
      </c>
      <c r="H11" s="18" t="s">
        <v>28</v>
      </c>
      <c r="I11" s="159" t="s">
        <v>59</v>
      </c>
      <c r="J11" s="138" t="s">
        <v>60</v>
      </c>
      <c r="K11" s="138" t="s">
        <v>61</v>
      </c>
      <c r="L11" s="117" t="s">
        <v>23</v>
      </c>
      <c r="M11" s="119" t="s">
        <v>24</v>
      </c>
    </row>
    <row r="12" spans="1:13" ht="60" customHeight="1">
      <c r="A12" s="109" t="s">
        <v>14</v>
      </c>
      <c r="B12" s="110" t="s">
        <v>57</v>
      </c>
      <c r="C12" s="115" t="s">
        <v>38</v>
      </c>
      <c r="D12" s="115" t="s">
        <v>62</v>
      </c>
      <c r="E12" s="17">
        <v>520001</v>
      </c>
      <c r="F12" s="17">
        <v>1</v>
      </c>
      <c r="G12" s="113" t="s">
        <v>53</v>
      </c>
      <c r="H12" s="18" t="s">
        <v>28</v>
      </c>
      <c r="I12" s="159" t="s">
        <v>20</v>
      </c>
      <c r="J12" s="159" t="s">
        <v>63</v>
      </c>
      <c r="K12" s="159"/>
      <c r="L12" s="117" t="s">
        <v>64</v>
      </c>
      <c r="M12" s="119" t="s">
        <v>24</v>
      </c>
    </row>
    <row r="13" spans="1:13" ht="54" customHeight="1">
      <c r="A13" s="109" t="s">
        <v>14</v>
      </c>
      <c r="B13" s="114" t="s">
        <v>65</v>
      </c>
      <c r="C13" s="111" t="s">
        <v>38</v>
      </c>
      <c r="D13" s="117" t="s">
        <v>66</v>
      </c>
      <c r="E13" s="112">
        <v>520002</v>
      </c>
      <c r="F13" s="118">
        <v>1</v>
      </c>
      <c r="G13" s="113" t="s">
        <v>67</v>
      </c>
      <c r="H13" s="18" t="s">
        <v>19</v>
      </c>
      <c r="I13" s="159" t="s">
        <v>34</v>
      </c>
      <c r="J13" s="161" t="s">
        <v>68</v>
      </c>
      <c r="K13" s="162" t="s">
        <v>69</v>
      </c>
      <c r="L13" s="117" t="s">
        <v>64</v>
      </c>
      <c r="M13" s="109" t="s">
        <v>24</v>
      </c>
    </row>
    <row r="14" spans="1:13" ht="63.75" customHeight="1">
      <c r="A14" s="109" t="s">
        <v>14</v>
      </c>
      <c r="B14" s="119" t="s">
        <v>70</v>
      </c>
      <c r="C14" s="109" t="s">
        <v>38</v>
      </c>
      <c r="D14" s="109" t="s">
        <v>71</v>
      </c>
      <c r="E14" s="17">
        <v>510010</v>
      </c>
      <c r="F14" s="120">
        <v>1</v>
      </c>
      <c r="G14" s="113" t="s">
        <v>72</v>
      </c>
      <c r="H14" s="18" t="s">
        <v>19</v>
      </c>
      <c r="I14" s="119" t="s">
        <v>73</v>
      </c>
      <c r="J14" s="119" t="s">
        <v>74</v>
      </c>
      <c r="K14" s="119" t="s">
        <v>75</v>
      </c>
      <c r="L14" s="109" t="s">
        <v>23</v>
      </c>
      <c r="M14" s="109" t="s">
        <v>24</v>
      </c>
    </row>
    <row r="15" spans="1:13" ht="64.5" customHeight="1">
      <c r="A15" s="109" t="s">
        <v>14</v>
      </c>
      <c r="B15" s="119" t="s">
        <v>70</v>
      </c>
      <c r="C15" s="109" t="s">
        <v>38</v>
      </c>
      <c r="D15" s="109" t="s">
        <v>76</v>
      </c>
      <c r="E15" s="112">
        <v>520003</v>
      </c>
      <c r="F15" s="120">
        <v>2</v>
      </c>
      <c r="G15" s="113" t="s">
        <v>77</v>
      </c>
      <c r="H15" s="18" t="s">
        <v>19</v>
      </c>
      <c r="I15" s="119" t="s">
        <v>73</v>
      </c>
      <c r="J15" s="119" t="s">
        <v>78</v>
      </c>
      <c r="K15" s="119" t="s">
        <v>79</v>
      </c>
      <c r="L15" s="109" t="s">
        <v>64</v>
      </c>
      <c r="M15" s="109" t="s">
        <v>24</v>
      </c>
    </row>
    <row r="16" spans="1:13" ht="54" customHeight="1">
      <c r="A16" s="109" t="s">
        <v>14</v>
      </c>
      <c r="B16" s="119" t="s">
        <v>70</v>
      </c>
      <c r="C16" s="109" t="s">
        <v>38</v>
      </c>
      <c r="D16" s="109" t="s">
        <v>80</v>
      </c>
      <c r="E16" s="17">
        <v>520004</v>
      </c>
      <c r="F16" s="120">
        <v>10</v>
      </c>
      <c r="G16" s="113" t="s">
        <v>77</v>
      </c>
      <c r="H16" s="121" t="s">
        <v>81</v>
      </c>
      <c r="I16" s="119" t="s">
        <v>34</v>
      </c>
      <c r="J16" s="119" t="s">
        <v>82</v>
      </c>
      <c r="K16" s="119" t="s">
        <v>83</v>
      </c>
      <c r="L16" s="109" t="s">
        <v>64</v>
      </c>
      <c r="M16" s="109" t="s">
        <v>24</v>
      </c>
    </row>
    <row r="17" spans="1:13" ht="103.5" customHeight="1">
      <c r="A17" s="115" t="s">
        <v>14</v>
      </c>
      <c r="B17" s="122" t="s">
        <v>84</v>
      </c>
      <c r="C17" s="123" t="s">
        <v>16</v>
      </c>
      <c r="D17" s="124" t="s">
        <v>52</v>
      </c>
      <c r="E17" s="112">
        <v>510011</v>
      </c>
      <c r="F17" s="124">
        <v>1</v>
      </c>
      <c r="G17" s="123" t="s">
        <v>85</v>
      </c>
      <c r="H17" s="125" t="s">
        <v>33</v>
      </c>
      <c r="I17" s="123" t="s">
        <v>20</v>
      </c>
      <c r="J17" s="122" t="s">
        <v>86</v>
      </c>
      <c r="K17" s="123"/>
      <c r="L17" s="124" t="s">
        <v>23</v>
      </c>
      <c r="M17" s="124" t="s">
        <v>24</v>
      </c>
    </row>
    <row r="18" spans="1:13" ht="180" customHeight="1">
      <c r="A18" s="109" t="s">
        <v>14</v>
      </c>
      <c r="B18" s="119" t="s">
        <v>87</v>
      </c>
      <c r="C18" s="115" t="s">
        <v>38</v>
      </c>
      <c r="D18" s="115" t="s">
        <v>88</v>
      </c>
      <c r="E18" s="112">
        <v>510012</v>
      </c>
      <c r="F18" s="17">
        <v>1</v>
      </c>
      <c r="G18" s="18" t="s">
        <v>89</v>
      </c>
      <c r="H18" s="18" t="s">
        <v>28</v>
      </c>
      <c r="I18" s="159" t="s">
        <v>20</v>
      </c>
      <c r="J18" s="138" t="s">
        <v>90</v>
      </c>
      <c r="K18" s="18"/>
      <c r="L18" s="160" t="s">
        <v>23</v>
      </c>
      <c r="M18" s="119" t="s">
        <v>24</v>
      </c>
    </row>
    <row r="19" spans="1:13" ht="63" customHeight="1">
      <c r="A19" s="109" t="s">
        <v>14</v>
      </c>
      <c r="B19" s="126" t="s">
        <v>91</v>
      </c>
      <c r="C19" s="127" t="s">
        <v>38</v>
      </c>
      <c r="D19" s="30" t="s">
        <v>92</v>
      </c>
      <c r="E19" s="112">
        <v>510013</v>
      </c>
      <c r="F19" s="30">
        <v>1</v>
      </c>
      <c r="G19" s="128" t="s">
        <v>93</v>
      </c>
      <c r="H19" s="116" t="s">
        <v>44</v>
      </c>
      <c r="I19" s="119" t="s">
        <v>20</v>
      </c>
      <c r="J19" s="163" t="s">
        <v>94</v>
      </c>
      <c r="K19" s="128"/>
      <c r="L19" s="127" t="s">
        <v>23</v>
      </c>
      <c r="M19" s="163" t="s">
        <v>24</v>
      </c>
    </row>
    <row r="20" spans="1:13" ht="60" customHeight="1">
      <c r="A20" s="109" t="s">
        <v>14</v>
      </c>
      <c r="B20" s="129" t="s">
        <v>95</v>
      </c>
      <c r="C20" s="130" t="s">
        <v>16</v>
      </c>
      <c r="D20" s="131" t="s">
        <v>26</v>
      </c>
      <c r="E20" s="112">
        <v>510014</v>
      </c>
      <c r="F20" s="132">
        <v>1</v>
      </c>
      <c r="G20" s="125" t="s">
        <v>93</v>
      </c>
      <c r="H20" s="125" t="s">
        <v>44</v>
      </c>
      <c r="I20" s="151" t="s">
        <v>20</v>
      </c>
      <c r="J20" s="138" t="s">
        <v>96</v>
      </c>
      <c r="K20" s="132"/>
      <c r="L20" s="164" t="s">
        <v>23</v>
      </c>
      <c r="M20" s="109" t="s">
        <v>24</v>
      </c>
    </row>
    <row r="21" spans="1:13" ht="54" customHeight="1">
      <c r="A21" s="109" t="s">
        <v>14</v>
      </c>
      <c r="B21" s="129" t="s">
        <v>95</v>
      </c>
      <c r="C21" s="130" t="s">
        <v>38</v>
      </c>
      <c r="D21" s="131" t="s">
        <v>97</v>
      </c>
      <c r="E21" s="112">
        <v>510015</v>
      </c>
      <c r="F21" s="132">
        <v>1</v>
      </c>
      <c r="G21" s="125" t="s">
        <v>93</v>
      </c>
      <c r="H21" s="125" t="s">
        <v>44</v>
      </c>
      <c r="I21" s="124" t="s">
        <v>98</v>
      </c>
      <c r="J21" s="165" t="s">
        <v>99</v>
      </c>
      <c r="K21" s="132"/>
      <c r="L21" s="164" t="s">
        <v>23</v>
      </c>
      <c r="M21" s="109" t="s">
        <v>24</v>
      </c>
    </row>
    <row r="22" spans="1:13" ht="57.75" customHeight="1">
      <c r="A22" s="109" t="s">
        <v>14</v>
      </c>
      <c r="B22" s="129" t="s">
        <v>100</v>
      </c>
      <c r="C22" s="130" t="s">
        <v>38</v>
      </c>
      <c r="D22" s="133" t="s">
        <v>97</v>
      </c>
      <c r="E22" s="112">
        <v>510016</v>
      </c>
      <c r="F22" s="132">
        <v>1</v>
      </c>
      <c r="G22" s="125" t="s">
        <v>93</v>
      </c>
      <c r="H22" s="125" t="s">
        <v>44</v>
      </c>
      <c r="I22" s="124" t="s">
        <v>34</v>
      </c>
      <c r="J22" s="165" t="s">
        <v>101</v>
      </c>
      <c r="K22" s="132"/>
      <c r="L22" s="164" t="s">
        <v>23</v>
      </c>
      <c r="M22" s="109" t="s">
        <v>24</v>
      </c>
    </row>
    <row r="23" spans="1:13" ht="60" customHeight="1">
      <c r="A23" s="109" t="s">
        <v>14</v>
      </c>
      <c r="B23" s="134" t="s">
        <v>102</v>
      </c>
      <c r="C23" s="135" t="s">
        <v>38</v>
      </c>
      <c r="D23" s="111" t="s">
        <v>103</v>
      </c>
      <c r="E23" s="112">
        <v>510017</v>
      </c>
      <c r="F23" s="112">
        <v>1</v>
      </c>
      <c r="G23" s="35" t="s">
        <v>104</v>
      </c>
      <c r="H23" s="121" t="s">
        <v>44</v>
      </c>
      <c r="I23" s="134" t="s">
        <v>20</v>
      </c>
      <c r="J23" s="134" t="s">
        <v>105</v>
      </c>
      <c r="K23" s="166"/>
      <c r="L23" s="135" t="s">
        <v>23</v>
      </c>
      <c r="M23" s="135" t="s">
        <v>24</v>
      </c>
    </row>
    <row r="24" spans="1:13" ht="78" customHeight="1">
      <c r="A24" s="109" t="s">
        <v>14</v>
      </c>
      <c r="B24" s="136" t="s">
        <v>106</v>
      </c>
      <c r="C24" s="115" t="s">
        <v>38</v>
      </c>
      <c r="D24" s="137" t="s">
        <v>17</v>
      </c>
      <c r="E24" s="112">
        <v>510018</v>
      </c>
      <c r="F24" s="17">
        <v>1</v>
      </c>
      <c r="G24" s="18" t="s">
        <v>107</v>
      </c>
      <c r="H24" s="18" t="s">
        <v>19</v>
      </c>
      <c r="I24" s="138" t="s">
        <v>20</v>
      </c>
      <c r="J24" s="138" t="s">
        <v>108</v>
      </c>
      <c r="K24" s="17"/>
      <c r="L24" s="115" t="s">
        <v>23</v>
      </c>
      <c r="M24" s="115" t="s">
        <v>24</v>
      </c>
    </row>
    <row r="25" spans="1:13" ht="90" customHeight="1">
      <c r="A25" s="109" t="s">
        <v>14</v>
      </c>
      <c r="B25" s="136" t="s">
        <v>109</v>
      </c>
      <c r="C25" s="115" t="s">
        <v>38</v>
      </c>
      <c r="D25" s="137" t="s">
        <v>17</v>
      </c>
      <c r="E25" s="112">
        <v>510019</v>
      </c>
      <c r="F25" s="17">
        <v>1</v>
      </c>
      <c r="G25" s="18" t="s">
        <v>107</v>
      </c>
      <c r="H25" s="18" t="s">
        <v>19</v>
      </c>
      <c r="I25" s="138" t="s">
        <v>20</v>
      </c>
      <c r="J25" s="138" t="s">
        <v>110</v>
      </c>
      <c r="K25" s="115"/>
      <c r="L25" s="115" t="s">
        <v>23</v>
      </c>
      <c r="M25" s="115" t="s">
        <v>24</v>
      </c>
    </row>
    <row r="26" spans="1:13" ht="64.5" customHeight="1">
      <c r="A26" s="109" t="s">
        <v>14</v>
      </c>
      <c r="B26" s="136" t="s">
        <v>111</v>
      </c>
      <c r="C26" s="115" t="s">
        <v>38</v>
      </c>
      <c r="D26" s="115" t="s">
        <v>112</v>
      </c>
      <c r="E26" s="112">
        <v>510020</v>
      </c>
      <c r="F26" s="39">
        <v>2</v>
      </c>
      <c r="G26" s="18" t="s">
        <v>107</v>
      </c>
      <c r="H26" s="18" t="s">
        <v>19</v>
      </c>
      <c r="I26" s="138" t="s">
        <v>20</v>
      </c>
      <c r="J26" s="138" t="s">
        <v>113</v>
      </c>
      <c r="K26" s="115"/>
      <c r="L26" s="115" t="s">
        <v>23</v>
      </c>
      <c r="M26" s="167" t="s">
        <v>24</v>
      </c>
    </row>
    <row r="27" spans="1:13" ht="84" customHeight="1">
      <c r="A27" s="138" t="s">
        <v>14</v>
      </c>
      <c r="B27" s="139" t="s">
        <v>114</v>
      </c>
      <c r="C27" s="138" t="s">
        <v>38</v>
      </c>
      <c r="D27" s="140" t="s">
        <v>115</v>
      </c>
      <c r="E27" s="112">
        <v>510021</v>
      </c>
      <c r="F27" s="140">
        <v>2</v>
      </c>
      <c r="G27" s="18" t="s">
        <v>107</v>
      </c>
      <c r="H27" s="18" t="s">
        <v>19</v>
      </c>
      <c r="I27" s="139" t="s">
        <v>29</v>
      </c>
      <c r="J27" s="139" t="s">
        <v>116</v>
      </c>
      <c r="K27" s="139"/>
      <c r="L27" s="140" t="s">
        <v>23</v>
      </c>
      <c r="M27" s="139" t="s">
        <v>117</v>
      </c>
    </row>
    <row r="28" spans="1:13" ht="84" customHeight="1">
      <c r="A28" s="138" t="s">
        <v>14</v>
      </c>
      <c r="B28" s="139" t="s">
        <v>114</v>
      </c>
      <c r="C28" s="138" t="s">
        <v>38</v>
      </c>
      <c r="D28" s="140" t="s">
        <v>118</v>
      </c>
      <c r="E28" s="112">
        <v>510022</v>
      </c>
      <c r="F28" s="140">
        <v>1</v>
      </c>
      <c r="G28" s="18" t="s">
        <v>107</v>
      </c>
      <c r="H28" s="18" t="s">
        <v>28</v>
      </c>
      <c r="I28" s="139" t="s">
        <v>119</v>
      </c>
      <c r="J28" s="139" t="s">
        <v>120</v>
      </c>
      <c r="K28" s="139"/>
      <c r="L28" s="140" t="s">
        <v>23</v>
      </c>
      <c r="M28" s="139" t="s">
        <v>121</v>
      </c>
    </row>
    <row r="29" spans="1:13" ht="147" customHeight="1">
      <c r="A29" s="115" t="s">
        <v>14</v>
      </c>
      <c r="B29" s="141" t="s">
        <v>122</v>
      </c>
      <c r="C29" s="92" t="s">
        <v>16</v>
      </c>
      <c r="D29" s="92" t="s">
        <v>123</v>
      </c>
      <c r="E29" s="112">
        <v>510023</v>
      </c>
      <c r="F29" s="142">
        <v>4</v>
      </c>
      <c r="G29" s="18" t="s">
        <v>48</v>
      </c>
      <c r="H29" s="143" t="s">
        <v>28</v>
      </c>
      <c r="I29" s="92" t="s">
        <v>34</v>
      </c>
      <c r="J29" s="141" t="s">
        <v>124</v>
      </c>
      <c r="K29" s="142"/>
      <c r="L29" s="92" t="s">
        <v>125</v>
      </c>
      <c r="M29" s="92" t="s">
        <v>24</v>
      </c>
    </row>
    <row r="30" spans="1:13" ht="48" customHeight="1">
      <c r="A30" s="115" t="s">
        <v>14</v>
      </c>
      <c r="B30" s="141" t="s">
        <v>122</v>
      </c>
      <c r="C30" s="92" t="s">
        <v>16</v>
      </c>
      <c r="D30" s="92" t="s">
        <v>126</v>
      </c>
      <c r="E30" s="112">
        <v>510024</v>
      </c>
      <c r="F30" s="142">
        <v>4</v>
      </c>
      <c r="G30" s="18" t="s">
        <v>48</v>
      </c>
      <c r="H30" s="143" t="s">
        <v>28</v>
      </c>
      <c r="I30" s="92" t="s">
        <v>34</v>
      </c>
      <c r="J30" s="92" t="s">
        <v>30</v>
      </c>
      <c r="K30" s="142"/>
      <c r="L30" s="92" t="s">
        <v>23</v>
      </c>
      <c r="M30" s="92" t="s">
        <v>24</v>
      </c>
    </row>
    <row r="31" spans="1:13" ht="84.75" customHeight="1">
      <c r="A31" s="115" t="s">
        <v>14</v>
      </c>
      <c r="B31" s="141" t="s">
        <v>122</v>
      </c>
      <c r="C31" s="92" t="s">
        <v>16</v>
      </c>
      <c r="D31" s="92" t="s">
        <v>127</v>
      </c>
      <c r="E31" s="112">
        <v>510025</v>
      </c>
      <c r="F31" s="142">
        <v>1</v>
      </c>
      <c r="G31" s="18" t="s">
        <v>48</v>
      </c>
      <c r="H31" s="143" t="s">
        <v>28</v>
      </c>
      <c r="I31" s="92" t="s">
        <v>34</v>
      </c>
      <c r="J31" s="141" t="s">
        <v>128</v>
      </c>
      <c r="K31" s="92" t="s">
        <v>129</v>
      </c>
      <c r="L31" s="92" t="s">
        <v>23</v>
      </c>
      <c r="M31" s="92" t="s">
        <v>24</v>
      </c>
    </row>
    <row r="32" spans="1:13" ht="82.5" customHeight="1">
      <c r="A32" s="109" t="s">
        <v>14</v>
      </c>
      <c r="B32" s="141" t="s">
        <v>122</v>
      </c>
      <c r="C32" s="92" t="s">
        <v>38</v>
      </c>
      <c r="D32" s="92" t="s">
        <v>130</v>
      </c>
      <c r="E32" s="142">
        <v>520005</v>
      </c>
      <c r="F32" s="142">
        <v>2</v>
      </c>
      <c r="G32" s="18" t="s">
        <v>48</v>
      </c>
      <c r="H32" s="143" t="s">
        <v>131</v>
      </c>
      <c r="I32" s="92" t="s">
        <v>34</v>
      </c>
      <c r="J32" s="141" t="s">
        <v>132</v>
      </c>
      <c r="K32" s="168" t="s">
        <v>133</v>
      </c>
      <c r="L32" s="92" t="s">
        <v>134</v>
      </c>
      <c r="M32" s="169" t="s">
        <v>24</v>
      </c>
    </row>
    <row r="33" spans="1:13" ht="55.5" customHeight="1">
      <c r="A33" s="109" t="s">
        <v>14</v>
      </c>
      <c r="B33" s="134" t="s">
        <v>135</v>
      </c>
      <c r="C33" s="135" t="s">
        <v>38</v>
      </c>
      <c r="D33" s="135" t="s">
        <v>136</v>
      </c>
      <c r="E33" s="34">
        <v>510026</v>
      </c>
      <c r="F33" s="34">
        <v>1</v>
      </c>
      <c r="G33" s="18" t="s">
        <v>48</v>
      </c>
      <c r="H33" s="113" t="s">
        <v>44</v>
      </c>
      <c r="I33" s="134" t="s">
        <v>29</v>
      </c>
      <c r="J33" s="138" t="s">
        <v>137</v>
      </c>
      <c r="K33" s="134" t="s">
        <v>138</v>
      </c>
      <c r="L33" s="135" t="s">
        <v>23</v>
      </c>
      <c r="M33" s="131" t="s">
        <v>24</v>
      </c>
    </row>
    <row r="34" spans="1:13" ht="54" customHeight="1">
      <c r="A34" s="109" t="s">
        <v>14</v>
      </c>
      <c r="B34" s="129" t="s">
        <v>139</v>
      </c>
      <c r="C34" s="115" t="s">
        <v>38</v>
      </c>
      <c r="D34" s="130" t="s">
        <v>140</v>
      </c>
      <c r="E34" s="34">
        <v>510027</v>
      </c>
      <c r="F34" s="144">
        <v>1</v>
      </c>
      <c r="G34" s="18" t="s">
        <v>48</v>
      </c>
      <c r="H34" s="18" t="s">
        <v>19</v>
      </c>
      <c r="I34" s="170" t="s">
        <v>141</v>
      </c>
      <c r="J34" s="129" t="s">
        <v>142</v>
      </c>
      <c r="K34" s="125"/>
      <c r="L34" s="171" t="s">
        <v>23</v>
      </c>
      <c r="M34" s="50" t="s">
        <v>24</v>
      </c>
    </row>
    <row r="35" spans="1:13" ht="67.5" customHeight="1">
      <c r="A35" s="109" t="s">
        <v>14</v>
      </c>
      <c r="B35" s="145" t="s">
        <v>143</v>
      </c>
      <c r="C35" s="92" t="s">
        <v>16</v>
      </c>
      <c r="D35" s="146" t="s">
        <v>112</v>
      </c>
      <c r="E35" s="34">
        <v>510028</v>
      </c>
      <c r="F35" s="147">
        <v>1</v>
      </c>
      <c r="G35" s="18" t="s">
        <v>48</v>
      </c>
      <c r="H35" s="18" t="s">
        <v>28</v>
      </c>
      <c r="I35" s="145" t="s">
        <v>29</v>
      </c>
      <c r="J35" s="145" t="s">
        <v>144</v>
      </c>
      <c r="K35" s="147"/>
      <c r="L35" s="92" t="s">
        <v>125</v>
      </c>
      <c r="M35" s="50" t="s">
        <v>24</v>
      </c>
    </row>
    <row r="36" spans="1:13" ht="63.75" customHeight="1">
      <c r="A36" s="135" t="s">
        <v>14</v>
      </c>
      <c r="B36" s="138" t="s">
        <v>145</v>
      </c>
      <c r="C36" s="138" t="s">
        <v>38</v>
      </c>
      <c r="D36" s="115" t="s">
        <v>136</v>
      </c>
      <c r="E36" s="34">
        <v>510029</v>
      </c>
      <c r="F36" s="115">
        <v>1</v>
      </c>
      <c r="G36" s="18" t="s">
        <v>48</v>
      </c>
      <c r="H36" s="18" t="s">
        <v>19</v>
      </c>
      <c r="I36" s="56" t="s">
        <v>20</v>
      </c>
      <c r="J36" s="138" t="s">
        <v>146</v>
      </c>
      <c r="K36" s="138" t="s">
        <v>138</v>
      </c>
      <c r="L36" s="109" t="s">
        <v>147</v>
      </c>
      <c r="M36" s="119" t="s">
        <v>24</v>
      </c>
    </row>
    <row r="37" spans="1:13" ht="60.75" customHeight="1">
      <c r="A37" s="109" t="s">
        <v>14</v>
      </c>
      <c r="B37" s="138" t="s">
        <v>148</v>
      </c>
      <c r="C37" s="115" t="s">
        <v>38</v>
      </c>
      <c r="D37" s="115" t="s">
        <v>136</v>
      </c>
      <c r="E37" s="34">
        <v>510030</v>
      </c>
      <c r="F37" s="17">
        <v>1</v>
      </c>
      <c r="G37" s="18" t="s">
        <v>48</v>
      </c>
      <c r="H37" s="18" t="s">
        <v>19</v>
      </c>
      <c r="I37" s="56" t="s">
        <v>29</v>
      </c>
      <c r="J37" s="138" t="s">
        <v>137</v>
      </c>
      <c r="K37" s="138" t="s">
        <v>138</v>
      </c>
      <c r="L37" s="109" t="s">
        <v>149</v>
      </c>
      <c r="M37" s="119" t="s">
        <v>24</v>
      </c>
    </row>
    <row r="38" spans="1:13" ht="210" customHeight="1">
      <c r="A38" s="109" t="s">
        <v>14</v>
      </c>
      <c r="B38" s="110" t="s">
        <v>150</v>
      </c>
      <c r="C38" s="115" t="s">
        <v>38</v>
      </c>
      <c r="D38" s="115" t="s">
        <v>151</v>
      </c>
      <c r="E38" s="34">
        <v>510031</v>
      </c>
      <c r="F38" s="17">
        <v>3</v>
      </c>
      <c r="G38" s="18" t="s">
        <v>48</v>
      </c>
      <c r="H38" s="18" t="s">
        <v>28</v>
      </c>
      <c r="I38" s="159" t="s">
        <v>34</v>
      </c>
      <c r="J38" s="138" t="s">
        <v>152</v>
      </c>
      <c r="K38" s="138" t="s">
        <v>153</v>
      </c>
      <c r="L38" s="160" t="s">
        <v>23</v>
      </c>
      <c r="M38" s="119" t="s">
        <v>24</v>
      </c>
    </row>
    <row r="39" spans="1:13" ht="85.5" customHeight="1">
      <c r="A39" s="109" t="s">
        <v>14</v>
      </c>
      <c r="B39" s="110" t="s">
        <v>150</v>
      </c>
      <c r="C39" s="115" t="s">
        <v>38</v>
      </c>
      <c r="D39" s="115" t="s">
        <v>154</v>
      </c>
      <c r="E39" s="34">
        <v>510032</v>
      </c>
      <c r="F39" s="17">
        <v>1</v>
      </c>
      <c r="G39" s="18" t="s">
        <v>48</v>
      </c>
      <c r="H39" s="18" t="s">
        <v>28</v>
      </c>
      <c r="I39" s="159" t="s">
        <v>34</v>
      </c>
      <c r="J39" s="138" t="s">
        <v>155</v>
      </c>
      <c r="K39" s="138" t="s">
        <v>153</v>
      </c>
      <c r="L39" s="160" t="s">
        <v>23</v>
      </c>
      <c r="M39" s="119" t="s">
        <v>24</v>
      </c>
    </row>
    <row r="40" spans="1:13" ht="69" customHeight="1">
      <c r="A40" s="109" t="s">
        <v>14</v>
      </c>
      <c r="B40" s="148" t="s">
        <v>156</v>
      </c>
      <c r="C40" s="135" t="s">
        <v>38</v>
      </c>
      <c r="D40" s="135" t="s">
        <v>136</v>
      </c>
      <c r="E40" s="34">
        <v>510033</v>
      </c>
      <c r="F40" s="112">
        <v>1</v>
      </c>
      <c r="G40" s="113" t="s">
        <v>157</v>
      </c>
      <c r="H40" s="18" t="s">
        <v>28</v>
      </c>
      <c r="I40" s="172" t="s">
        <v>73</v>
      </c>
      <c r="J40" s="138" t="s">
        <v>158</v>
      </c>
      <c r="K40" s="173"/>
      <c r="L40" s="160" t="s">
        <v>23</v>
      </c>
      <c r="M40" s="135" t="s">
        <v>24</v>
      </c>
    </row>
    <row r="41" spans="1:13" ht="93" customHeight="1">
      <c r="A41" s="109" t="s">
        <v>14</v>
      </c>
      <c r="B41" s="148" t="s">
        <v>156</v>
      </c>
      <c r="C41" s="135" t="s">
        <v>16</v>
      </c>
      <c r="D41" s="115" t="s">
        <v>26</v>
      </c>
      <c r="E41" s="34">
        <v>510034</v>
      </c>
      <c r="F41" s="17">
        <v>1</v>
      </c>
      <c r="G41" s="18" t="s">
        <v>159</v>
      </c>
      <c r="H41" s="18" t="s">
        <v>19</v>
      </c>
      <c r="I41" s="174" t="s">
        <v>20</v>
      </c>
      <c r="J41" s="138" t="s">
        <v>160</v>
      </c>
      <c r="K41" s="166"/>
      <c r="L41" s="160" t="s">
        <v>23</v>
      </c>
      <c r="M41" s="135" t="s">
        <v>24</v>
      </c>
    </row>
    <row r="42" spans="1:13" ht="103.5" customHeight="1">
      <c r="A42" s="109" t="s">
        <v>14</v>
      </c>
      <c r="B42" s="123" t="s">
        <v>161</v>
      </c>
      <c r="C42" s="124" t="s">
        <v>38</v>
      </c>
      <c r="D42" s="133" t="s">
        <v>162</v>
      </c>
      <c r="E42" s="17">
        <v>520006</v>
      </c>
      <c r="F42" s="17">
        <v>2</v>
      </c>
      <c r="G42" s="18" t="s">
        <v>163</v>
      </c>
      <c r="H42" s="18" t="s">
        <v>19</v>
      </c>
      <c r="I42" s="138" t="s">
        <v>29</v>
      </c>
      <c r="J42" s="175" t="s">
        <v>164</v>
      </c>
      <c r="K42" s="176" t="s">
        <v>165</v>
      </c>
      <c r="L42" s="133" t="s">
        <v>64</v>
      </c>
      <c r="M42" s="124" t="s">
        <v>24</v>
      </c>
    </row>
    <row r="43" spans="1:13" ht="99.75" customHeight="1">
      <c r="A43" s="109" t="s">
        <v>14</v>
      </c>
      <c r="B43" s="123" t="s">
        <v>161</v>
      </c>
      <c r="C43" s="124" t="s">
        <v>38</v>
      </c>
      <c r="D43" s="133" t="s">
        <v>166</v>
      </c>
      <c r="E43" s="17">
        <v>520007</v>
      </c>
      <c r="F43" s="149">
        <v>1</v>
      </c>
      <c r="G43" s="18" t="s">
        <v>163</v>
      </c>
      <c r="H43" s="18" t="s">
        <v>19</v>
      </c>
      <c r="I43" s="138" t="s">
        <v>29</v>
      </c>
      <c r="J43" s="175" t="s">
        <v>167</v>
      </c>
      <c r="K43" s="176" t="s">
        <v>168</v>
      </c>
      <c r="L43" s="133" t="s">
        <v>64</v>
      </c>
      <c r="M43" s="124" t="s">
        <v>24</v>
      </c>
    </row>
    <row r="44" spans="1:13" ht="102" customHeight="1">
      <c r="A44" s="109" t="s">
        <v>14</v>
      </c>
      <c r="B44" s="123" t="s">
        <v>161</v>
      </c>
      <c r="C44" s="124" t="s">
        <v>38</v>
      </c>
      <c r="D44" s="133" t="s">
        <v>169</v>
      </c>
      <c r="E44" s="17">
        <v>520008</v>
      </c>
      <c r="F44" s="149">
        <v>1</v>
      </c>
      <c r="G44" s="18" t="s">
        <v>163</v>
      </c>
      <c r="H44" s="18" t="s">
        <v>19</v>
      </c>
      <c r="I44" s="138" t="s">
        <v>20</v>
      </c>
      <c r="J44" s="175" t="s">
        <v>170</v>
      </c>
      <c r="K44" s="177"/>
      <c r="L44" s="133" t="s">
        <v>64</v>
      </c>
      <c r="M44" s="124" t="s">
        <v>24</v>
      </c>
    </row>
    <row r="45" spans="1:13" ht="99.75" customHeight="1">
      <c r="A45" s="109" t="s">
        <v>14</v>
      </c>
      <c r="B45" s="123" t="s">
        <v>161</v>
      </c>
      <c r="C45" s="124" t="s">
        <v>38</v>
      </c>
      <c r="D45" s="133" t="s">
        <v>171</v>
      </c>
      <c r="E45" s="17">
        <v>520009</v>
      </c>
      <c r="F45" s="149">
        <v>1</v>
      </c>
      <c r="G45" s="18" t="s">
        <v>163</v>
      </c>
      <c r="H45" s="18" t="s">
        <v>19</v>
      </c>
      <c r="I45" s="138" t="s">
        <v>20</v>
      </c>
      <c r="J45" s="175" t="s">
        <v>172</v>
      </c>
      <c r="K45" s="177"/>
      <c r="L45" s="133" t="s">
        <v>64</v>
      </c>
      <c r="M45" s="124" t="s">
        <v>24</v>
      </c>
    </row>
    <row r="46" spans="1:13" ht="106.5" customHeight="1">
      <c r="A46" s="109" t="s">
        <v>14</v>
      </c>
      <c r="B46" s="123" t="s">
        <v>161</v>
      </c>
      <c r="C46" s="124" t="s">
        <v>38</v>
      </c>
      <c r="D46" s="133" t="s">
        <v>173</v>
      </c>
      <c r="E46" s="17">
        <v>520010</v>
      </c>
      <c r="F46" s="149">
        <v>1</v>
      </c>
      <c r="G46" s="18" t="s">
        <v>163</v>
      </c>
      <c r="H46" s="18" t="s">
        <v>19</v>
      </c>
      <c r="I46" s="138" t="s">
        <v>20</v>
      </c>
      <c r="J46" s="138" t="s">
        <v>174</v>
      </c>
      <c r="K46" s="177"/>
      <c r="L46" s="133" t="s">
        <v>64</v>
      </c>
      <c r="M46" s="124" t="s">
        <v>24</v>
      </c>
    </row>
    <row r="47" spans="1:13" ht="108" customHeight="1">
      <c r="A47" s="109" t="s">
        <v>14</v>
      </c>
      <c r="B47" s="123" t="s">
        <v>161</v>
      </c>
      <c r="C47" s="124" t="s">
        <v>38</v>
      </c>
      <c r="D47" s="133" t="s">
        <v>175</v>
      </c>
      <c r="E47" s="17">
        <v>520011</v>
      </c>
      <c r="F47" s="150">
        <v>1</v>
      </c>
      <c r="G47" s="18" t="s">
        <v>163</v>
      </c>
      <c r="H47" s="18" t="s">
        <v>19</v>
      </c>
      <c r="I47" s="138" t="s">
        <v>20</v>
      </c>
      <c r="J47" s="175" t="s">
        <v>176</v>
      </c>
      <c r="K47" s="175" t="s">
        <v>177</v>
      </c>
      <c r="L47" s="133" t="s">
        <v>64</v>
      </c>
      <c r="M47" s="124" t="s">
        <v>24</v>
      </c>
    </row>
    <row r="48" spans="1:13" ht="105" customHeight="1">
      <c r="A48" s="109" t="s">
        <v>14</v>
      </c>
      <c r="B48" s="123" t="s">
        <v>161</v>
      </c>
      <c r="C48" s="124" t="s">
        <v>16</v>
      </c>
      <c r="D48" s="115" t="s">
        <v>178</v>
      </c>
      <c r="E48" s="112">
        <v>510035</v>
      </c>
      <c r="F48" s="112">
        <v>1</v>
      </c>
      <c r="G48" s="18" t="s">
        <v>163</v>
      </c>
      <c r="H48" s="18" t="s">
        <v>19</v>
      </c>
      <c r="I48" s="138" t="s">
        <v>20</v>
      </c>
      <c r="J48" s="138" t="s">
        <v>179</v>
      </c>
      <c r="K48" s="176" t="s">
        <v>180</v>
      </c>
      <c r="L48" s="115" t="s">
        <v>23</v>
      </c>
      <c r="M48" s="124" t="s">
        <v>24</v>
      </c>
    </row>
    <row r="49" spans="1:13" ht="69" customHeight="1">
      <c r="A49" s="115" t="s">
        <v>14</v>
      </c>
      <c r="B49" s="151" t="s">
        <v>181</v>
      </c>
      <c r="C49" s="131" t="s">
        <v>38</v>
      </c>
      <c r="D49" s="115" t="s">
        <v>182</v>
      </c>
      <c r="E49" s="152">
        <v>520012</v>
      </c>
      <c r="F49" s="152">
        <v>1</v>
      </c>
      <c r="G49" s="18" t="s">
        <v>89</v>
      </c>
      <c r="H49" s="153" t="s">
        <v>19</v>
      </c>
      <c r="I49" s="138" t="s">
        <v>20</v>
      </c>
      <c r="J49" s="138" t="s">
        <v>183</v>
      </c>
      <c r="K49" s="153"/>
      <c r="L49" s="131" t="s">
        <v>64</v>
      </c>
      <c r="M49" s="115" t="s">
        <v>24</v>
      </c>
    </row>
    <row r="50" spans="1:13" ht="81" customHeight="1">
      <c r="A50" s="109" t="s">
        <v>14</v>
      </c>
      <c r="B50" s="154" t="s">
        <v>184</v>
      </c>
      <c r="C50" s="144" t="s">
        <v>185</v>
      </c>
      <c r="D50" s="17" t="s">
        <v>186</v>
      </c>
      <c r="E50" s="152">
        <v>520013</v>
      </c>
      <c r="F50" s="144">
        <v>2</v>
      </c>
      <c r="G50" s="18" t="s">
        <v>89</v>
      </c>
      <c r="H50" s="154" t="s">
        <v>187</v>
      </c>
      <c r="I50" s="125" t="s">
        <v>188</v>
      </c>
      <c r="J50" s="18" t="s">
        <v>189</v>
      </c>
      <c r="K50" s="154" t="s">
        <v>190</v>
      </c>
      <c r="L50" s="144" t="s">
        <v>191</v>
      </c>
      <c r="M50" s="17" t="s">
        <v>192</v>
      </c>
    </row>
    <row r="51" spans="1:13" ht="82.5" customHeight="1">
      <c r="A51" s="109" t="s">
        <v>14</v>
      </c>
      <c r="B51" s="154" t="s">
        <v>184</v>
      </c>
      <c r="C51" s="144" t="s">
        <v>185</v>
      </c>
      <c r="D51" s="17" t="s">
        <v>193</v>
      </c>
      <c r="E51" s="152">
        <v>520014</v>
      </c>
      <c r="F51" s="144">
        <v>2</v>
      </c>
      <c r="G51" s="18" t="s">
        <v>89</v>
      </c>
      <c r="H51" s="154" t="s">
        <v>187</v>
      </c>
      <c r="I51" s="125" t="s">
        <v>188</v>
      </c>
      <c r="J51" s="18" t="s">
        <v>194</v>
      </c>
      <c r="K51" s="154" t="s">
        <v>195</v>
      </c>
      <c r="L51" s="144" t="s">
        <v>191</v>
      </c>
      <c r="M51" s="17" t="s">
        <v>192</v>
      </c>
    </row>
    <row r="52" spans="1:13" ht="78" customHeight="1">
      <c r="A52" s="109" t="s">
        <v>14</v>
      </c>
      <c r="B52" s="154" t="s">
        <v>184</v>
      </c>
      <c r="C52" s="144" t="s">
        <v>185</v>
      </c>
      <c r="D52" s="17" t="s">
        <v>196</v>
      </c>
      <c r="E52" s="152">
        <v>520015</v>
      </c>
      <c r="F52" s="144">
        <v>1</v>
      </c>
      <c r="G52" s="18" t="s">
        <v>89</v>
      </c>
      <c r="H52" s="154" t="s">
        <v>187</v>
      </c>
      <c r="I52" s="125" t="s">
        <v>188</v>
      </c>
      <c r="J52" s="18" t="s">
        <v>197</v>
      </c>
      <c r="K52" s="154" t="s">
        <v>190</v>
      </c>
      <c r="L52" s="144" t="s">
        <v>191</v>
      </c>
      <c r="M52" s="17" t="s">
        <v>192</v>
      </c>
    </row>
    <row r="53" spans="1:13" ht="78.75" customHeight="1">
      <c r="A53" s="109" t="s">
        <v>14</v>
      </c>
      <c r="B53" s="154" t="s">
        <v>184</v>
      </c>
      <c r="C53" s="144" t="s">
        <v>185</v>
      </c>
      <c r="D53" s="17" t="s">
        <v>198</v>
      </c>
      <c r="E53" s="155">
        <v>530001</v>
      </c>
      <c r="F53" s="144">
        <v>1</v>
      </c>
      <c r="G53" s="18" t="s">
        <v>89</v>
      </c>
      <c r="H53" s="154" t="s">
        <v>187</v>
      </c>
      <c r="I53" s="125" t="s">
        <v>188</v>
      </c>
      <c r="J53" s="18" t="s">
        <v>199</v>
      </c>
      <c r="K53" s="154" t="s">
        <v>190</v>
      </c>
      <c r="L53" s="144" t="s">
        <v>200</v>
      </c>
      <c r="M53" s="17" t="s">
        <v>192</v>
      </c>
    </row>
    <row r="54" spans="1:13" ht="78" customHeight="1">
      <c r="A54" s="109" t="s">
        <v>14</v>
      </c>
      <c r="B54" s="154" t="s">
        <v>184</v>
      </c>
      <c r="C54" s="144" t="s">
        <v>185</v>
      </c>
      <c r="D54" s="17" t="s">
        <v>201</v>
      </c>
      <c r="E54" s="155">
        <v>530002</v>
      </c>
      <c r="F54" s="144">
        <v>1</v>
      </c>
      <c r="G54" s="18" t="s">
        <v>89</v>
      </c>
      <c r="H54" s="154" t="s">
        <v>187</v>
      </c>
      <c r="I54" s="125" t="s">
        <v>188</v>
      </c>
      <c r="J54" s="18" t="s">
        <v>202</v>
      </c>
      <c r="K54" s="154" t="s">
        <v>190</v>
      </c>
      <c r="L54" s="144" t="s">
        <v>200</v>
      </c>
      <c r="M54" s="17" t="s">
        <v>192</v>
      </c>
    </row>
    <row r="55" spans="1:13" ht="81" customHeight="1">
      <c r="A55" s="109" t="s">
        <v>14</v>
      </c>
      <c r="B55" s="154" t="s">
        <v>184</v>
      </c>
      <c r="C55" s="144" t="s">
        <v>185</v>
      </c>
      <c r="D55" s="17" t="s">
        <v>203</v>
      </c>
      <c r="E55" s="155">
        <v>520016</v>
      </c>
      <c r="F55" s="144">
        <v>1</v>
      </c>
      <c r="G55" s="18" t="s">
        <v>89</v>
      </c>
      <c r="H55" s="154" t="s">
        <v>187</v>
      </c>
      <c r="I55" s="125" t="s">
        <v>188</v>
      </c>
      <c r="J55" s="18" t="s">
        <v>204</v>
      </c>
      <c r="K55" s="154" t="s">
        <v>190</v>
      </c>
      <c r="L55" s="144" t="s">
        <v>191</v>
      </c>
      <c r="M55" s="17" t="s">
        <v>192</v>
      </c>
    </row>
    <row r="56" spans="1:13" ht="66" customHeight="1">
      <c r="A56" s="109" t="s">
        <v>14</v>
      </c>
      <c r="B56" s="154" t="s">
        <v>205</v>
      </c>
      <c r="C56" s="144" t="s">
        <v>185</v>
      </c>
      <c r="D56" s="17" t="s">
        <v>206</v>
      </c>
      <c r="E56" s="155">
        <v>520017</v>
      </c>
      <c r="F56" s="144">
        <v>1</v>
      </c>
      <c r="G56" s="18" t="s">
        <v>207</v>
      </c>
      <c r="H56" s="154" t="s">
        <v>187</v>
      </c>
      <c r="I56" s="125" t="s">
        <v>208</v>
      </c>
      <c r="J56" s="18" t="s">
        <v>209</v>
      </c>
      <c r="K56" s="154"/>
      <c r="L56" s="144" t="s">
        <v>191</v>
      </c>
      <c r="M56" s="17" t="s">
        <v>192</v>
      </c>
    </row>
    <row r="57" spans="1:13" ht="57" customHeight="1">
      <c r="A57" s="109" t="s">
        <v>14</v>
      </c>
      <c r="B57" s="18" t="s">
        <v>210</v>
      </c>
      <c r="C57" s="17" t="s">
        <v>211</v>
      </c>
      <c r="D57" s="17" t="s">
        <v>212</v>
      </c>
      <c r="E57" s="17">
        <v>520018</v>
      </c>
      <c r="F57" s="17">
        <v>2</v>
      </c>
      <c r="G57" s="18" t="s">
        <v>213</v>
      </c>
      <c r="H57" s="18" t="s">
        <v>28</v>
      </c>
      <c r="I57" s="18" t="s">
        <v>214</v>
      </c>
      <c r="J57" s="18" t="s">
        <v>215</v>
      </c>
      <c r="K57" s="17"/>
      <c r="L57" s="17" t="s">
        <v>216</v>
      </c>
      <c r="M57" s="17" t="s">
        <v>192</v>
      </c>
    </row>
    <row r="58" spans="1:13" ht="14.25">
      <c r="A58" s="156"/>
      <c r="B58" s="156"/>
      <c r="C58" s="157"/>
      <c r="D58" s="157"/>
      <c r="E58" s="157"/>
      <c r="F58" s="157"/>
      <c r="G58" s="156"/>
      <c r="H58" s="156"/>
      <c r="I58" s="156"/>
      <c r="J58" s="156"/>
      <c r="K58" s="156"/>
      <c r="L58" s="157"/>
      <c r="M58" s="156"/>
    </row>
  </sheetData>
  <sheetProtection/>
  <mergeCells count="2">
    <mergeCell ref="A1:M1"/>
    <mergeCell ref="A58:M58"/>
  </mergeCells>
  <dataValidations count="3">
    <dataValidation type="list" allowBlank="1" showInputMessage="1" showErrorMessage="1" sqref="C2 C3 C4 C5 C11 C12 C13 C14 C15 C16 C18 C19 C23 C27 C28 C34 C36 C37 C58 C6:C8 C9:C10 C20:C22 C24:C26 C38:C39 C40:C41 C42:C48">
      <formula1>"管理岗位,专技岗位"</formula1>
    </dataValidation>
    <dataValidation type="whole" allowBlank="1" showInputMessage="1" showErrorMessage="1" error="编码错误" sqref="E2 E48 E58 E3:E9 E10:E11 E12:E16 E17:E31 E42:E47">
      <formula1>510001</formula1>
      <formula2>541000</formula2>
    </dataValidation>
    <dataValidation type="list" allowBlank="1" showInputMessage="1" showErrorMessage="1" sqref="L2 L3 L4 L5 L11 L12 L13 L15 L16 L18 L19 L23 L58 L6:L8 L9:L10 L20:L22 L24:L26 L38:L39 L40:L41 L42:L48">
      <formula1>"《综合知识》,《教育公共基础》,《卫生公共基础》,《卫生公共基础(含中医)》"</formula1>
    </dataValidation>
  </dataValidations>
  <printOptions/>
  <pageMargins left="0" right="0.07847222222222222" top="0.2361111111111111" bottom="0.11805555555555555" header="0.5118055555555555" footer="0.15694444444444444"/>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58"/>
  <sheetViews>
    <sheetView zoomScaleSheetLayoutView="100" workbookViewId="0" topLeftCell="A1">
      <selection activeCell="C32" sqref="C32"/>
    </sheetView>
  </sheetViews>
  <sheetFormatPr defaultColWidth="9.00390625" defaultRowHeight="14.25"/>
  <cols>
    <col min="1" max="1" width="31.375" style="3" customWidth="1"/>
    <col min="2" max="2" width="20.25390625" style="2" customWidth="1"/>
    <col min="3" max="3" width="18.875" style="2" customWidth="1"/>
    <col min="4" max="4" width="23.125" style="3" customWidth="1"/>
    <col min="5" max="5" width="20.25390625" style="0" customWidth="1"/>
    <col min="6" max="6" width="9.75390625" style="0" customWidth="1"/>
    <col min="10" max="10" width="12.00390625" style="0" customWidth="1"/>
    <col min="11" max="11" width="10.50390625" style="0" customWidth="1"/>
  </cols>
  <sheetData>
    <row r="1" ht="14.25">
      <c r="A1" s="61" t="s">
        <v>217</v>
      </c>
    </row>
    <row r="2" spans="1:7" ht="36" customHeight="1">
      <c r="A2" s="62" t="s">
        <v>218</v>
      </c>
      <c r="B2" s="62"/>
      <c r="C2" s="62"/>
      <c r="D2" s="62"/>
      <c r="E2" s="62"/>
      <c r="F2" s="62"/>
      <c r="G2" s="62"/>
    </row>
    <row r="3" spans="1:7" ht="22.5" customHeight="1">
      <c r="A3" s="63" t="s">
        <v>2</v>
      </c>
      <c r="B3" s="63" t="s">
        <v>219</v>
      </c>
      <c r="C3" s="63" t="s">
        <v>13</v>
      </c>
      <c r="D3" s="64" t="s">
        <v>220</v>
      </c>
      <c r="E3" s="64"/>
      <c r="F3" s="64"/>
      <c r="G3" s="65" t="s">
        <v>221</v>
      </c>
    </row>
    <row r="4" spans="1:7" ht="21" customHeight="1">
      <c r="A4" s="66"/>
      <c r="B4" s="66"/>
      <c r="C4" s="63"/>
      <c r="D4" s="63" t="s">
        <v>24</v>
      </c>
      <c r="E4" s="63" t="s">
        <v>222</v>
      </c>
      <c r="F4" s="63" t="s">
        <v>223</v>
      </c>
      <c r="G4" s="67"/>
    </row>
    <row r="5" spans="1:7" ht="30" customHeight="1">
      <c r="A5" s="68" t="s">
        <v>15</v>
      </c>
      <c r="B5" s="69" t="s">
        <v>17</v>
      </c>
      <c r="C5" s="69" t="s">
        <v>24</v>
      </c>
      <c r="D5" s="70" t="s">
        <v>224</v>
      </c>
      <c r="E5" s="71"/>
      <c r="F5" s="72"/>
      <c r="G5" s="73"/>
    </row>
    <row r="6" spans="1:7" ht="30" customHeight="1">
      <c r="A6" s="70" t="s">
        <v>25</v>
      </c>
      <c r="B6" s="74" t="s">
        <v>26</v>
      </c>
      <c r="C6" s="74" t="s">
        <v>24</v>
      </c>
      <c r="D6" s="74" t="s">
        <v>225</v>
      </c>
      <c r="E6" s="71"/>
      <c r="F6" s="72"/>
      <c r="G6" s="73"/>
    </row>
    <row r="7" spans="1:7" ht="30" customHeight="1">
      <c r="A7" s="70" t="s">
        <v>31</v>
      </c>
      <c r="B7" s="74" t="s">
        <v>26</v>
      </c>
      <c r="C7" s="74" t="s">
        <v>24</v>
      </c>
      <c r="D7" s="70" t="s">
        <v>224</v>
      </c>
      <c r="E7" s="75"/>
      <c r="F7" s="76"/>
      <c r="G7" s="73"/>
    </row>
    <row r="8" spans="1:7" ht="30" customHeight="1">
      <c r="A8" s="70" t="s">
        <v>226</v>
      </c>
      <c r="B8" s="74" t="s">
        <v>39</v>
      </c>
      <c r="C8" s="74" t="s">
        <v>24</v>
      </c>
      <c r="D8" s="70" t="s">
        <v>224</v>
      </c>
      <c r="E8" s="77"/>
      <c r="F8" s="76"/>
      <c r="G8" s="73"/>
    </row>
    <row r="9" spans="1:7" ht="42" customHeight="1">
      <c r="A9" s="70" t="s">
        <v>42</v>
      </c>
      <c r="B9" s="74" t="s">
        <v>43</v>
      </c>
      <c r="C9" s="74" t="s">
        <v>24</v>
      </c>
      <c r="D9" s="70" t="s">
        <v>224</v>
      </c>
      <c r="E9" s="77"/>
      <c r="F9" s="76"/>
      <c r="G9" s="73"/>
    </row>
    <row r="10" spans="1:7" ht="42" customHeight="1">
      <c r="A10" s="70" t="s">
        <v>46</v>
      </c>
      <c r="B10" s="74" t="s">
        <v>47</v>
      </c>
      <c r="C10" s="74" t="s">
        <v>24</v>
      </c>
      <c r="D10" s="70" t="s">
        <v>224</v>
      </c>
      <c r="E10" s="77"/>
      <c r="F10" s="76"/>
      <c r="G10" s="73"/>
    </row>
    <row r="11" spans="1:7" ht="42" customHeight="1">
      <c r="A11" s="29" t="s">
        <v>51</v>
      </c>
      <c r="B11" s="69" t="s">
        <v>52</v>
      </c>
      <c r="C11" s="69" t="s">
        <v>24</v>
      </c>
      <c r="D11" s="70" t="s">
        <v>224</v>
      </c>
      <c r="E11" s="71"/>
      <c r="F11" s="76"/>
      <c r="G11" s="73"/>
    </row>
    <row r="12" spans="1:7" ht="30" customHeight="1">
      <c r="A12" s="29" t="s">
        <v>51</v>
      </c>
      <c r="B12" s="69" t="s">
        <v>55</v>
      </c>
      <c r="C12" s="69" t="s">
        <v>24</v>
      </c>
      <c r="D12" s="70" t="s">
        <v>224</v>
      </c>
      <c r="E12" s="78"/>
      <c r="F12" s="76"/>
      <c r="G12" s="73"/>
    </row>
    <row r="13" spans="1:7" ht="30" customHeight="1">
      <c r="A13" s="79" t="s">
        <v>57</v>
      </c>
      <c r="B13" s="80" t="s">
        <v>58</v>
      </c>
      <c r="C13" s="71" t="s">
        <v>24</v>
      </c>
      <c r="D13" s="70" t="s">
        <v>224</v>
      </c>
      <c r="E13" s="78"/>
      <c r="F13" s="72"/>
      <c r="G13" s="73"/>
    </row>
    <row r="14" spans="1:7" ht="30" customHeight="1">
      <c r="A14" s="79" t="s">
        <v>57</v>
      </c>
      <c r="B14" s="80" t="s">
        <v>62</v>
      </c>
      <c r="C14" s="71" t="s">
        <v>24</v>
      </c>
      <c r="D14" s="70" t="s">
        <v>224</v>
      </c>
      <c r="E14" s="78"/>
      <c r="F14" s="72"/>
      <c r="G14" s="73"/>
    </row>
    <row r="15" spans="1:7" ht="30" customHeight="1">
      <c r="A15" s="79" t="s">
        <v>65</v>
      </c>
      <c r="B15" s="80" t="s">
        <v>66</v>
      </c>
      <c r="C15" s="71" t="s">
        <v>24</v>
      </c>
      <c r="D15" s="70" t="s">
        <v>224</v>
      </c>
      <c r="E15" s="78"/>
      <c r="F15" s="72"/>
      <c r="G15" s="73"/>
    </row>
    <row r="16" spans="1:7" ht="30" customHeight="1">
      <c r="A16" s="29" t="s">
        <v>70</v>
      </c>
      <c r="B16" s="80" t="s">
        <v>71</v>
      </c>
      <c r="C16" s="81" t="s">
        <v>24</v>
      </c>
      <c r="D16" s="29" t="s">
        <v>224</v>
      </c>
      <c r="E16" s="78"/>
      <c r="F16" s="72"/>
      <c r="G16" s="73"/>
    </row>
    <row r="17" spans="1:7" ht="30" customHeight="1">
      <c r="A17" s="29" t="s">
        <v>70</v>
      </c>
      <c r="B17" s="81" t="s">
        <v>76</v>
      </c>
      <c r="C17" s="81" t="s">
        <v>24</v>
      </c>
      <c r="D17" s="29" t="s">
        <v>224</v>
      </c>
      <c r="E17" s="78"/>
      <c r="F17" s="72"/>
      <c r="G17" s="73"/>
    </row>
    <row r="18" spans="1:7" ht="30" customHeight="1">
      <c r="A18" s="29" t="s">
        <v>70</v>
      </c>
      <c r="B18" s="81" t="s">
        <v>80</v>
      </c>
      <c r="C18" s="81" t="s">
        <v>24</v>
      </c>
      <c r="D18" s="29" t="s">
        <v>224</v>
      </c>
      <c r="E18" s="78"/>
      <c r="F18" s="72"/>
      <c r="G18" s="73"/>
    </row>
    <row r="19" spans="1:7" ht="30" customHeight="1">
      <c r="A19" s="70" t="s">
        <v>84</v>
      </c>
      <c r="B19" s="74" t="s">
        <v>52</v>
      </c>
      <c r="C19" s="74" t="s">
        <v>24</v>
      </c>
      <c r="D19" s="70" t="s">
        <v>224</v>
      </c>
      <c r="E19" s="78"/>
      <c r="F19" s="72"/>
      <c r="G19" s="73"/>
    </row>
    <row r="20" spans="1:7" ht="30" customHeight="1">
      <c r="A20" s="82" t="s">
        <v>87</v>
      </c>
      <c r="B20" s="78" t="s">
        <v>88</v>
      </c>
      <c r="C20" s="71" t="s">
        <v>24</v>
      </c>
      <c r="D20" s="71" t="s">
        <v>224</v>
      </c>
      <c r="E20" s="78"/>
      <c r="F20" s="72"/>
      <c r="G20" s="73"/>
    </row>
    <row r="21" spans="1:7" ht="33.75" customHeight="1">
      <c r="A21" s="70" t="s">
        <v>91</v>
      </c>
      <c r="B21" s="74" t="s">
        <v>136</v>
      </c>
      <c r="C21" s="74" t="s">
        <v>24</v>
      </c>
      <c r="D21" s="70" t="s">
        <v>225</v>
      </c>
      <c r="E21" s="78"/>
      <c r="F21" s="72"/>
      <c r="G21" s="73"/>
    </row>
    <row r="22" spans="1:7" ht="54" customHeight="1">
      <c r="A22" s="83" t="s">
        <v>95</v>
      </c>
      <c r="B22" s="78" t="s">
        <v>55</v>
      </c>
      <c r="C22" s="78" t="s">
        <v>24</v>
      </c>
      <c r="D22" s="41" t="s">
        <v>227</v>
      </c>
      <c r="E22" s="78"/>
      <c r="F22" s="72"/>
      <c r="G22" s="73"/>
    </row>
    <row r="23" spans="1:7" ht="52.5" customHeight="1">
      <c r="A23" s="83" t="s">
        <v>95</v>
      </c>
      <c r="B23" s="78" t="s">
        <v>228</v>
      </c>
      <c r="C23" s="78" t="s">
        <v>24</v>
      </c>
      <c r="D23" s="41" t="s">
        <v>227</v>
      </c>
      <c r="E23" s="78"/>
      <c r="F23" s="72"/>
      <c r="G23" s="73"/>
    </row>
    <row r="24" spans="1:7" ht="57" customHeight="1">
      <c r="A24" s="83" t="s">
        <v>100</v>
      </c>
      <c r="B24" s="78" t="s">
        <v>228</v>
      </c>
      <c r="C24" s="78" t="s">
        <v>24</v>
      </c>
      <c r="D24" s="41" t="s">
        <v>227</v>
      </c>
      <c r="E24" s="78"/>
      <c r="F24" s="72"/>
      <c r="G24" s="73"/>
    </row>
    <row r="25" spans="1:7" ht="39" customHeight="1">
      <c r="A25" s="84" t="s">
        <v>102</v>
      </c>
      <c r="B25" s="85" t="s">
        <v>103</v>
      </c>
      <c r="C25" s="85" t="s">
        <v>24</v>
      </c>
      <c r="D25" s="85" t="s">
        <v>229</v>
      </c>
      <c r="E25" s="78"/>
      <c r="F25" s="72"/>
      <c r="G25" s="73"/>
    </row>
    <row r="26" spans="1:7" ht="30" customHeight="1">
      <c r="A26" s="86" t="s">
        <v>106</v>
      </c>
      <c r="B26" s="87" t="s">
        <v>17</v>
      </c>
      <c r="C26" s="85" t="s">
        <v>24</v>
      </c>
      <c r="D26" s="85" t="s">
        <v>229</v>
      </c>
      <c r="E26" s="78"/>
      <c r="F26" s="72"/>
      <c r="G26" s="73"/>
    </row>
    <row r="27" spans="1:7" ht="30" customHeight="1">
      <c r="A27" s="86" t="s">
        <v>109</v>
      </c>
      <c r="B27" s="87" t="s">
        <v>17</v>
      </c>
      <c r="C27" s="85" t="s">
        <v>24</v>
      </c>
      <c r="D27" s="85" t="s">
        <v>229</v>
      </c>
      <c r="E27" s="78"/>
      <c r="F27" s="72"/>
      <c r="G27" s="73"/>
    </row>
    <row r="28" spans="1:7" ht="30" customHeight="1">
      <c r="A28" s="36" t="s">
        <v>111</v>
      </c>
      <c r="B28" s="80" t="s">
        <v>112</v>
      </c>
      <c r="C28" s="85" t="s">
        <v>24</v>
      </c>
      <c r="D28" s="85" t="s">
        <v>229</v>
      </c>
      <c r="E28" s="78"/>
      <c r="F28" s="72"/>
      <c r="G28" s="73"/>
    </row>
    <row r="29" spans="1:7" ht="30" customHeight="1">
      <c r="A29" s="88" t="s">
        <v>114</v>
      </c>
      <c r="B29" s="89" t="s">
        <v>115</v>
      </c>
      <c r="C29" s="90" t="s">
        <v>117</v>
      </c>
      <c r="D29" s="90"/>
      <c r="E29" s="78"/>
      <c r="F29" s="72"/>
      <c r="G29" s="73"/>
    </row>
    <row r="30" spans="1:7" ht="30" customHeight="1">
      <c r="A30" s="88" t="s">
        <v>114</v>
      </c>
      <c r="B30" s="89" t="s">
        <v>118</v>
      </c>
      <c r="C30" s="90" t="s">
        <v>230</v>
      </c>
      <c r="D30" s="90"/>
      <c r="E30" s="78"/>
      <c r="F30" s="72"/>
      <c r="G30" s="73"/>
    </row>
    <row r="31" spans="1:7" ht="30" customHeight="1">
      <c r="A31" s="91" t="s">
        <v>122</v>
      </c>
      <c r="B31" s="50" t="s">
        <v>123</v>
      </c>
      <c r="C31" s="50" t="s">
        <v>24</v>
      </c>
      <c r="D31" s="84" t="s">
        <v>224</v>
      </c>
      <c r="E31" s="78"/>
      <c r="F31" s="72"/>
      <c r="G31" s="73"/>
    </row>
    <row r="32" spans="1:7" ht="30" customHeight="1">
      <c r="A32" s="91" t="s">
        <v>122</v>
      </c>
      <c r="B32" s="50" t="s">
        <v>126</v>
      </c>
      <c r="C32" s="50" t="s">
        <v>24</v>
      </c>
      <c r="D32" s="84" t="s">
        <v>224</v>
      </c>
      <c r="E32" s="78"/>
      <c r="F32" s="72"/>
      <c r="G32" s="73"/>
    </row>
    <row r="33" spans="1:7" ht="30" customHeight="1">
      <c r="A33" s="91" t="s">
        <v>122</v>
      </c>
      <c r="B33" s="92" t="s">
        <v>127</v>
      </c>
      <c r="C33" s="50" t="s">
        <v>24</v>
      </c>
      <c r="D33" s="84" t="s">
        <v>224</v>
      </c>
      <c r="E33" s="78"/>
      <c r="F33" s="72"/>
      <c r="G33" s="73"/>
    </row>
    <row r="34" spans="1:7" ht="30" customHeight="1">
      <c r="A34" s="91" t="s">
        <v>122</v>
      </c>
      <c r="B34" s="50" t="s">
        <v>130</v>
      </c>
      <c r="C34" s="50" t="s">
        <v>24</v>
      </c>
      <c r="D34" s="84" t="s">
        <v>224</v>
      </c>
      <c r="E34" s="78"/>
      <c r="F34" s="72"/>
      <c r="G34" s="73"/>
    </row>
    <row r="35" spans="1:7" ht="30" customHeight="1">
      <c r="A35" s="93" t="s">
        <v>135</v>
      </c>
      <c r="B35" s="50" t="s">
        <v>136</v>
      </c>
      <c r="C35" s="50" t="s">
        <v>24</v>
      </c>
      <c r="D35" s="84" t="s">
        <v>224</v>
      </c>
      <c r="E35" s="78"/>
      <c r="F35" s="72"/>
      <c r="G35" s="73"/>
    </row>
    <row r="36" spans="1:7" ht="30" customHeight="1">
      <c r="A36" s="94" t="s">
        <v>139</v>
      </c>
      <c r="B36" s="52" t="s">
        <v>140</v>
      </c>
      <c r="C36" s="52" t="s">
        <v>24</v>
      </c>
      <c r="D36" s="84" t="s">
        <v>224</v>
      </c>
      <c r="E36" s="78"/>
      <c r="F36" s="72"/>
      <c r="G36" s="73"/>
    </row>
    <row r="37" spans="1:7" ht="30" customHeight="1">
      <c r="A37" s="95" t="s">
        <v>143</v>
      </c>
      <c r="B37" s="96" t="s">
        <v>112</v>
      </c>
      <c r="C37" s="96" t="s">
        <v>24</v>
      </c>
      <c r="D37" s="84" t="s">
        <v>224</v>
      </c>
      <c r="E37" s="78"/>
      <c r="F37" s="72"/>
      <c r="G37" s="73"/>
    </row>
    <row r="38" spans="1:7" ht="30" customHeight="1">
      <c r="A38" s="97" t="s">
        <v>148</v>
      </c>
      <c r="B38" s="98" t="s">
        <v>136</v>
      </c>
      <c r="C38" s="99" t="s">
        <v>24</v>
      </c>
      <c r="D38" s="84" t="s">
        <v>224</v>
      </c>
      <c r="E38" s="78"/>
      <c r="F38" s="72"/>
      <c r="G38" s="73"/>
    </row>
    <row r="39" spans="1:7" ht="30" customHeight="1">
      <c r="A39" s="97" t="s">
        <v>145</v>
      </c>
      <c r="B39" s="98" t="s">
        <v>136</v>
      </c>
      <c r="C39" s="99" t="s">
        <v>24</v>
      </c>
      <c r="D39" s="84" t="s">
        <v>224</v>
      </c>
      <c r="E39" s="78"/>
      <c r="F39" s="72"/>
      <c r="G39" s="73"/>
    </row>
    <row r="40" spans="1:7" ht="30" customHeight="1">
      <c r="A40" s="84" t="s">
        <v>150</v>
      </c>
      <c r="B40" s="85" t="s">
        <v>231</v>
      </c>
      <c r="C40" s="85" t="s">
        <v>24</v>
      </c>
      <c r="D40" s="84" t="s">
        <v>224</v>
      </c>
      <c r="E40" s="78"/>
      <c r="F40" s="72"/>
      <c r="G40" s="73"/>
    </row>
    <row r="41" spans="1:7" ht="30" customHeight="1">
      <c r="A41" s="70" t="s">
        <v>156</v>
      </c>
      <c r="B41" s="74" t="s">
        <v>232</v>
      </c>
      <c r="C41" s="71" t="s">
        <v>24</v>
      </c>
      <c r="D41" s="74" t="s">
        <v>233</v>
      </c>
      <c r="E41" s="78"/>
      <c r="F41" s="72"/>
      <c r="G41" s="73"/>
    </row>
    <row r="42" spans="1:7" ht="30" customHeight="1">
      <c r="A42" s="70" t="s">
        <v>156</v>
      </c>
      <c r="B42" s="74" t="s">
        <v>26</v>
      </c>
      <c r="C42" s="71" t="s">
        <v>24</v>
      </c>
      <c r="D42" s="74" t="s">
        <v>233</v>
      </c>
      <c r="E42" s="78"/>
      <c r="F42" s="72"/>
      <c r="G42" s="73"/>
    </row>
    <row r="43" spans="1:7" ht="30" customHeight="1">
      <c r="A43" s="70" t="s">
        <v>234</v>
      </c>
      <c r="B43" s="74" t="s">
        <v>162</v>
      </c>
      <c r="C43" s="74" t="s">
        <v>24</v>
      </c>
      <c r="D43" s="74" t="s">
        <v>229</v>
      </c>
      <c r="E43" s="78"/>
      <c r="F43" s="72"/>
      <c r="G43" s="73"/>
    </row>
    <row r="44" spans="1:7" ht="30" customHeight="1">
      <c r="A44" s="70" t="s">
        <v>234</v>
      </c>
      <c r="B44" s="74" t="s">
        <v>166</v>
      </c>
      <c r="C44" s="74" t="s">
        <v>24</v>
      </c>
      <c r="D44" s="74" t="s">
        <v>229</v>
      </c>
      <c r="E44" s="78"/>
      <c r="F44" s="72"/>
      <c r="G44" s="73"/>
    </row>
    <row r="45" spans="1:7" ht="30" customHeight="1">
      <c r="A45" s="70" t="s">
        <v>234</v>
      </c>
      <c r="B45" s="74" t="s">
        <v>169</v>
      </c>
      <c r="C45" s="74" t="s">
        <v>24</v>
      </c>
      <c r="D45" s="74" t="s">
        <v>229</v>
      </c>
      <c r="E45" s="78"/>
      <c r="F45" s="72"/>
      <c r="G45" s="73"/>
    </row>
    <row r="46" spans="1:7" ht="30" customHeight="1">
      <c r="A46" s="70" t="s">
        <v>234</v>
      </c>
      <c r="B46" s="74" t="s">
        <v>171</v>
      </c>
      <c r="C46" s="74" t="s">
        <v>24</v>
      </c>
      <c r="D46" s="74" t="s">
        <v>229</v>
      </c>
      <c r="E46" s="78"/>
      <c r="F46" s="72"/>
      <c r="G46" s="73"/>
    </row>
    <row r="47" spans="1:7" ht="30" customHeight="1">
      <c r="A47" s="70" t="s">
        <v>234</v>
      </c>
      <c r="B47" s="74" t="s">
        <v>173</v>
      </c>
      <c r="C47" s="74" t="s">
        <v>24</v>
      </c>
      <c r="D47" s="74" t="s">
        <v>229</v>
      </c>
      <c r="E47" s="78"/>
      <c r="F47" s="72"/>
      <c r="G47" s="73"/>
    </row>
    <row r="48" spans="1:7" ht="30" customHeight="1">
      <c r="A48" s="70" t="s">
        <v>234</v>
      </c>
      <c r="B48" s="74" t="s">
        <v>235</v>
      </c>
      <c r="C48" s="74" t="s">
        <v>24</v>
      </c>
      <c r="D48" s="74" t="s">
        <v>229</v>
      </c>
      <c r="E48" s="78"/>
      <c r="F48" s="72"/>
      <c r="G48" s="73"/>
    </row>
    <row r="49" spans="1:7" ht="30" customHeight="1">
      <c r="A49" s="70" t="s">
        <v>234</v>
      </c>
      <c r="B49" s="74" t="s">
        <v>236</v>
      </c>
      <c r="C49" s="74" t="s">
        <v>24</v>
      </c>
      <c r="D49" s="74" t="s">
        <v>229</v>
      </c>
      <c r="E49" s="78"/>
      <c r="F49" s="72"/>
      <c r="G49" s="73"/>
    </row>
    <row r="50" spans="1:7" ht="30" customHeight="1">
      <c r="A50" s="70" t="s">
        <v>181</v>
      </c>
      <c r="B50" s="74" t="s">
        <v>182</v>
      </c>
      <c r="C50" s="74" t="s">
        <v>24</v>
      </c>
      <c r="D50" s="70" t="s">
        <v>224</v>
      </c>
      <c r="E50" s="100"/>
      <c r="F50" s="72"/>
      <c r="G50" s="73"/>
    </row>
    <row r="51" spans="1:7" ht="30" customHeight="1">
      <c r="A51" s="70" t="s">
        <v>237</v>
      </c>
      <c r="B51" s="74" t="s">
        <v>238</v>
      </c>
      <c r="C51" s="74" t="s">
        <v>24</v>
      </c>
      <c r="D51" s="70" t="s">
        <v>229</v>
      </c>
      <c r="E51" s="100"/>
      <c r="F51" s="72"/>
      <c r="G51" s="73"/>
    </row>
    <row r="52" spans="1:7" ht="30" customHeight="1">
      <c r="A52" s="70" t="s">
        <v>237</v>
      </c>
      <c r="B52" s="74" t="s">
        <v>239</v>
      </c>
      <c r="C52" s="74" t="s">
        <v>24</v>
      </c>
      <c r="D52" s="70" t="s">
        <v>229</v>
      </c>
      <c r="E52" s="100"/>
      <c r="F52" s="72"/>
      <c r="G52" s="73"/>
    </row>
    <row r="53" spans="1:7" ht="30" customHeight="1">
      <c r="A53" s="70" t="s">
        <v>237</v>
      </c>
      <c r="B53" s="74" t="s">
        <v>240</v>
      </c>
      <c r="C53" s="74" t="s">
        <v>24</v>
      </c>
      <c r="D53" s="70" t="s">
        <v>224</v>
      </c>
      <c r="E53" s="100"/>
      <c r="F53" s="72"/>
      <c r="G53" s="73"/>
    </row>
    <row r="54" spans="1:7" ht="30" customHeight="1">
      <c r="A54" s="70" t="s">
        <v>237</v>
      </c>
      <c r="B54" s="74" t="s">
        <v>241</v>
      </c>
      <c r="C54" s="74" t="s">
        <v>24</v>
      </c>
      <c r="D54" s="70" t="s">
        <v>224</v>
      </c>
      <c r="E54" s="100"/>
      <c r="F54" s="72"/>
      <c r="G54" s="73"/>
    </row>
    <row r="55" spans="1:7" ht="30" customHeight="1">
      <c r="A55" s="70" t="s">
        <v>237</v>
      </c>
      <c r="B55" s="74" t="s">
        <v>242</v>
      </c>
      <c r="C55" s="74" t="s">
        <v>24</v>
      </c>
      <c r="D55" s="70" t="s">
        <v>229</v>
      </c>
      <c r="E55" s="100"/>
      <c r="F55" s="72"/>
      <c r="G55" s="73"/>
    </row>
    <row r="56" spans="1:7" ht="30" customHeight="1">
      <c r="A56" s="70" t="s">
        <v>237</v>
      </c>
      <c r="B56" s="74" t="s">
        <v>243</v>
      </c>
      <c r="C56" s="74" t="s">
        <v>24</v>
      </c>
      <c r="D56" s="70" t="s">
        <v>229</v>
      </c>
      <c r="E56" s="100"/>
      <c r="F56" s="72"/>
      <c r="G56" s="73"/>
    </row>
    <row r="57" spans="1:7" ht="30" customHeight="1">
      <c r="A57" s="70" t="s">
        <v>244</v>
      </c>
      <c r="B57" s="74" t="s">
        <v>245</v>
      </c>
      <c r="C57" s="74" t="s">
        <v>24</v>
      </c>
      <c r="D57" s="70" t="s">
        <v>229</v>
      </c>
      <c r="E57" s="100"/>
      <c r="F57" s="72"/>
      <c r="G57" s="73"/>
    </row>
    <row r="58" spans="1:7" ht="30" customHeight="1">
      <c r="A58" s="70" t="s">
        <v>244</v>
      </c>
      <c r="B58" s="74" t="s">
        <v>246</v>
      </c>
      <c r="C58" s="74" t="s">
        <v>24</v>
      </c>
      <c r="D58" s="70" t="s">
        <v>229</v>
      </c>
      <c r="E58" s="100"/>
      <c r="F58" s="72"/>
      <c r="G58" s="73"/>
    </row>
  </sheetData>
  <sheetProtection/>
  <mergeCells count="6">
    <mergeCell ref="A2:G2"/>
    <mergeCell ref="D3:F3"/>
    <mergeCell ref="A3:A4"/>
    <mergeCell ref="B3:B4"/>
    <mergeCell ref="C3:C4"/>
    <mergeCell ref="G3:G4"/>
  </mergeCells>
  <printOptions/>
  <pageMargins left="0.39305555555555555" right="0.19652777777777777" top="0.4326388888888889" bottom="0.39305555555555555" header="0.4326388888888889" footer="0.5118055555555555"/>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E126"/>
  <sheetViews>
    <sheetView tabSelected="1" zoomScaleSheetLayoutView="100" workbookViewId="0" topLeftCell="A1">
      <selection activeCell="G8" sqref="G8"/>
    </sheetView>
  </sheetViews>
  <sheetFormatPr defaultColWidth="9.00390625" defaultRowHeight="14.25"/>
  <cols>
    <col min="1" max="1" width="17.00390625" style="2" customWidth="1"/>
    <col min="2" max="2" width="11.00390625" style="2" customWidth="1"/>
    <col min="3" max="3" width="19.875" style="3" customWidth="1"/>
    <col min="4" max="4" width="16.50390625" style="2" customWidth="1"/>
    <col min="5" max="5" width="65.375" style="3" customWidth="1"/>
    <col min="10" max="10" width="12.00390625" style="0" customWidth="1"/>
    <col min="11" max="11" width="10.50390625" style="0" customWidth="1"/>
  </cols>
  <sheetData>
    <row r="1" ht="14.25">
      <c r="A1" s="4" t="s">
        <v>247</v>
      </c>
    </row>
    <row r="2" spans="1:5" ht="37.5" customHeight="1">
      <c r="A2" s="5" t="s">
        <v>248</v>
      </c>
      <c r="B2" s="5"/>
      <c r="C2" s="6"/>
      <c r="D2" s="5"/>
      <c r="E2" s="6"/>
    </row>
    <row r="3" spans="1:5" ht="33.75" customHeight="1">
      <c r="A3" s="7" t="s">
        <v>2</v>
      </c>
      <c r="B3" s="7" t="s">
        <v>249</v>
      </c>
      <c r="C3" s="7" t="s">
        <v>250</v>
      </c>
      <c r="D3" s="7" t="s">
        <v>251</v>
      </c>
      <c r="E3" s="7" t="s">
        <v>252</v>
      </c>
    </row>
    <row r="4" spans="1:5" s="1" customFormat="1" ht="39" customHeight="1">
      <c r="A4" s="8" t="s">
        <v>253</v>
      </c>
      <c r="B4" s="9" t="s">
        <v>254</v>
      </c>
      <c r="C4" s="10" t="s">
        <v>255</v>
      </c>
      <c r="D4" s="11" t="s">
        <v>256</v>
      </c>
      <c r="E4" s="12" t="s">
        <v>257</v>
      </c>
    </row>
    <row r="5" spans="1:5" ht="55.5" customHeight="1">
      <c r="A5" s="13" t="s">
        <v>258</v>
      </c>
      <c r="B5" s="14" t="s">
        <v>259</v>
      </c>
      <c r="C5" s="15" t="s">
        <v>260</v>
      </c>
      <c r="D5" s="14" t="s">
        <v>261</v>
      </c>
      <c r="E5" s="16" t="s">
        <v>262</v>
      </c>
    </row>
    <row r="6" spans="1:5" ht="39.75" customHeight="1">
      <c r="A6" s="17" t="s">
        <v>263</v>
      </c>
      <c r="B6" s="9" t="s">
        <v>254</v>
      </c>
      <c r="C6" s="18" t="s">
        <v>264</v>
      </c>
      <c r="D6" s="19" t="s">
        <v>265</v>
      </c>
      <c r="E6" s="20" t="s">
        <v>266</v>
      </c>
    </row>
    <row r="7" spans="1:5" ht="78" customHeight="1">
      <c r="A7" s="8" t="s">
        <v>267</v>
      </c>
      <c r="B7" s="9" t="s">
        <v>254</v>
      </c>
      <c r="C7" s="21" t="s">
        <v>268</v>
      </c>
      <c r="D7" s="22" t="s">
        <v>269</v>
      </c>
      <c r="E7" s="23" t="s">
        <v>270</v>
      </c>
    </row>
    <row r="8" spans="1:5" ht="69" customHeight="1">
      <c r="A8" s="8" t="s">
        <v>271</v>
      </c>
      <c r="B8" s="9" t="s">
        <v>254</v>
      </c>
      <c r="C8" s="21" t="s">
        <v>268</v>
      </c>
      <c r="D8" s="22" t="s">
        <v>269</v>
      </c>
      <c r="E8" s="23" t="s">
        <v>272</v>
      </c>
    </row>
    <row r="9" spans="1:5" ht="45" customHeight="1">
      <c r="A9" s="8" t="s">
        <v>273</v>
      </c>
      <c r="B9" s="22" t="s">
        <v>274</v>
      </c>
      <c r="C9" s="21" t="s">
        <v>275</v>
      </c>
      <c r="D9" s="22" t="s">
        <v>269</v>
      </c>
      <c r="E9" s="23" t="s">
        <v>276</v>
      </c>
    </row>
    <row r="10" spans="1:5" ht="57" customHeight="1">
      <c r="A10" s="8" t="s">
        <v>277</v>
      </c>
      <c r="B10" s="24" t="s">
        <v>278</v>
      </c>
      <c r="C10" s="10" t="s">
        <v>279</v>
      </c>
      <c r="D10" s="25" t="s">
        <v>280</v>
      </c>
      <c r="E10" s="26" t="s">
        <v>281</v>
      </c>
    </row>
    <row r="11" spans="1:5" ht="45" customHeight="1">
      <c r="A11" s="8" t="s">
        <v>282</v>
      </c>
      <c r="B11" s="9" t="s">
        <v>254</v>
      </c>
      <c r="C11" s="8" t="s">
        <v>283</v>
      </c>
      <c r="D11" s="9" t="s">
        <v>284</v>
      </c>
      <c r="E11" s="27" t="s">
        <v>285</v>
      </c>
    </row>
    <row r="12" spans="1:5" ht="39.75" customHeight="1">
      <c r="A12" s="8" t="s">
        <v>286</v>
      </c>
      <c r="B12" s="9" t="s">
        <v>254</v>
      </c>
      <c r="C12" s="28" t="s">
        <v>287</v>
      </c>
      <c r="D12" s="8" t="s">
        <v>288</v>
      </c>
      <c r="E12" s="29" t="s">
        <v>289</v>
      </c>
    </row>
    <row r="13" spans="1:5" ht="129.75" customHeight="1">
      <c r="A13" s="9" t="s">
        <v>290</v>
      </c>
      <c r="B13" s="9" t="s">
        <v>254</v>
      </c>
      <c r="C13" s="28" t="s">
        <v>291</v>
      </c>
      <c r="D13" s="30" t="s">
        <v>292</v>
      </c>
      <c r="E13" s="29" t="s">
        <v>293</v>
      </c>
    </row>
    <row r="14" spans="1:5" ht="36.75" customHeight="1">
      <c r="A14" s="8" t="s">
        <v>294</v>
      </c>
      <c r="B14" s="9" t="s">
        <v>254</v>
      </c>
      <c r="C14" s="31" t="s">
        <v>295</v>
      </c>
      <c r="D14" s="8" t="s">
        <v>296</v>
      </c>
      <c r="E14" s="27" t="s">
        <v>297</v>
      </c>
    </row>
    <row r="15" spans="1:5" ht="45.75" customHeight="1">
      <c r="A15" s="32" t="s">
        <v>87</v>
      </c>
      <c r="B15" s="9" t="s">
        <v>254</v>
      </c>
      <c r="C15" s="33" t="s">
        <v>298</v>
      </c>
      <c r="D15" s="22" t="s">
        <v>299</v>
      </c>
      <c r="E15" s="33" t="s">
        <v>300</v>
      </c>
    </row>
    <row r="16" spans="1:5" ht="87" customHeight="1">
      <c r="A16" s="34" t="s">
        <v>301</v>
      </c>
      <c r="B16" s="9" t="s">
        <v>254</v>
      </c>
      <c r="C16" s="35" t="s">
        <v>302</v>
      </c>
      <c r="D16" s="17" t="s">
        <v>303</v>
      </c>
      <c r="E16" s="36" t="s">
        <v>304</v>
      </c>
    </row>
    <row r="17" spans="1:5" ht="69" customHeight="1">
      <c r="A17" s="37" t="s">
        <v>305</v>
      </c>
      <c r="B17" s="37" t="s">
        <v>306</v>
      </c>
      <c r="C17" s="38" t="s">
        <v>307</v>
      </c>
      <c r="D17" s="39" t="s">
        <v>308</v>
      </c>
      <c r="E17" s="40" t="s">
        <v>309</v>
      </c>
    </row>
    <row r="18" spans="1:5" ht="81" customHeight="1">
      <c r="A18" s="37" t="s">
        <v>310</v>
      </c>
      <c r="B18" s="37" t="s">
        <v>306</v>
      </c>
      <c r="C18" s="38" t="s">
        <v>311</v>
      </c>
      <c r="D18" s="39" t="s">
        <v>308</v>
      </c>
      <c r="E18" s="41" t="s">
        <v>312</v>
      </c>
    </row>
    <row r="19" spans="1:5" ht="105" customHeight="1">
      <c r="A19" s="8" t="s">
        <v>313</v>
      </c>
      <c r="B19" s="9" t="s">
        <v>254</v>
      </c>
      <c r="C19" s="21" t="s">
        <v>314</v>
      </c>
      <c r="D19" s="22">
        <v>3698100</v>
      </c>
      <c r="E19" s="28" t="s">
        <v>315</v>
      </c>
    </row>
    <row r="20" spans="1:5" ht="69" customHeight="1">
      <c r="A20" s="42" t="s">
        <v>316</v>
      </c>
      <c r="B20" s="9" t="s">
        <v>254</v>
      </c>
      <c r="C20" s="43" t="s">
        <v>317</v>
      </c>
      <c r="D20" s="44" t="s">
        <v>318</v>
      </c>
      <c r="E20" s="45" t="s">
        <v>319</v>
      </c>
    </row>
    <row r="21" spans="1:5" ht="75.75" customHeight="1">
      <c r="A21" s="42" t="s">
        <v>320</v>
      </c>
      <c r="B21" s="9" t="s">
        <v>254</v>
      </c>
      <c r="C21" s="43" t="s">
        <v>321</v>
      </c>
      <c r="D21" s="46" t="s">
        <v>322</v>
      </c>
      <c r="E21" s="47" t="s">
        <v>323</v>
      </c>
    </row>
    <row r="22" spans="1:5" ht="57" customHeight="1">
      <c r="A22" s="17" t="s">
        <v>324</v>
      </c>
      <c r="B22" s="9" t="s">
        <v>254</v>
      </c>
      <c r="C22" s="43" t="s">
        <v>317</v>
      </c>
      <c r="D22" s="44" t="s">
        <v>318</v>
      </c>
      <c r="E22" s="48" t="s">
        <v>325</v>
      </c>
    </row>
    <row r="23" spans="1:5" ht="33.75" customHeight="1">
      <c r="A23" s="49" t="s">
        <v>114</v>
      </c>
      <c r="B23" s="37" t="s">
        <v>306</v>
      </c>
      <c r="C23" s="49" t="s">
        <v>326</v>
      </c>
      <c r="D23" s="49" t="s">
        <v>327</v>
      </c>
      <c r="E23" s="49" t="s">
        <v>328</v>
      </c>
    </row>
    <row r="24" spans="1:5" ht="39" customHeight="1">
      <c r="A24" s="50" t="s">
        <v>122</v>
      </c>
      <c r="B24" s="9" t="s">
        <v>254</v>
      </c>
      <c r="C24" s="50" t="s">
        <v>329</v>
      </c>
      <c r="D24" s="50" t="s">
        <v>330</v>
      </c>
      <c r="E24" s="50" t="s">
        <v>331</v>
      </c>
    </row>
    <row r="25" spans="1:5" ht="49.5" customHeight="1">
      <c r="A25" s="50" t="s">
        <v>135</v>
      </c>
      <c r="B25" s="9" t="s">
        <v>254</v>
      </c>
      <c r="C25" s="50" t="s">
        <v>332</v>
      </c>
      <c r="D25" s="50" t="s">
        <v>333</v>
      </c>
      <c r="E25" s="50" t="s">
        <v>334</v>
      </c>
    </row>
    <row r="26" spans="1:5" ht="39.75" customHeight="1">
      <c r="A26" s="49" t="s">
        <v>139</v>
      </c>
      <c r="B26" s="9" t="s">
        <v>254</v>
      </c>
      <c r="C26" s="49" t="s">
        <v>335</v>
      </c>
      <c r="D26" s="49" t="s">
        <v>336</v>
      </c>
      <c r="E26" s="49" t="s">
        <v>337</v>
      </c>
    </row>
    <row r="27" spans="1:5" ht="36.75" customHeight="1">
      <c r="A27" s="51" t="s">
        <v>143</v>
      </c>
      <c r="B27" s="9" t="s">
        <v>254</v>
      </c>
      <c r="C27" s="51" t="s">
        <v>338</v>
      </c>
      <c r="D27" s="51" t="s">
        <v>339</v>
      </c>
      <c r="E27" s="51" t="s">
        <v>340</v>
      </c>
    </row>
    <row r="28" spans="1:5" ht="34.5" customHeight="1">
      <c r="A28" s="52" t="s">
        <v>148</v>
      </c>
      <c r="B28" s="53" t="s">
        <v>341</v>
      </c>
      <c r="C28" s="52" t="s">
        <v>342</v>
      </c>
      <c r="D28" s="52" t="s">
        <v>343</v>
      </c>
      <c r="E28" s="52" t="s">
        <v>344</v>
      </c>
    </row>
    <row r="29" spans="1:5" ht="39.75" customHeight="1">
      <c r="A29" s="52" t="s">
        <v>145</v>
      </c>
      <c r="B29" s="53" t="s">
        <v>341</v>
      </c>
      <c r="C29" s="51" t="s">
        <v>345</v>
      </c>
      <c r="D29" s="52" t="s">
        <v>346</v>
      </c>
      <c r="E29" s="52" t="s">
        <v>344</v>
      </c>
    </row>
    <row r="30" spans="1:5" ht="39" customHeight="1">
      <c r="A30" s="37" t="s">
        <v>347</v>
      </c>
      <c r="B30" s="53" t="s">
        <v>341</v>
      </c>
      <c r="C30" s="38" t="s">
        <v>348</v>
      </c>
      <c r="D30" s="37" t="s">
        <v>349</v>
      </c>
      <c r="E30" s="54" t="s">
        <v>350</v>
      </c>
    </row>
    <row r="31" spans="1:5" ht="37.5" customHeight="1">
      <c r="A31" s="34" t="s">
        <v>351</v>
      </c>
      <c r="B31" s="9" t="s">
        <v>254</v>
      </c>
      <c r="C31" s="15" t="s">
        <v>352</v>
      </c>
      <c r="D31" s="14" t="s">
        <v>353</v>
      </c>
      <c r="E31" s="16" t="s">
        <v>354</v>
      </c>
    </row>
    <row r="32" spans="1:5" ht="36.75" customHeight="1">
      <c r="A32" s="8" t="s">
        <v>355</v>
      </c>
      <c r="B32" s="9" t="s">
        <v>254</v>
      </c>
      <c r="C32" s="31" t="s">
        <v>356</v>
      </c>
      <c r="D32" s="8" t="s">
        <v>357</v>
      </c>
      <c r="E32" s="28" t="s">
        <v>358</v>
      </c>
    </row>
    <row r="33" spans="1:5" ht="42" customHeight="1">
      <c r="A33" s="55" t="s">
        <v>181</v>
      </c>
      <c r="B33" s="9" t="s">
        <v>254</v>
      </c>
      <c r="C33" s="31" t="s">
        <v>359</v>
      </c>
      <c r="D33" s="178" t="s">
        <v>360</v>
      </c>
      <c r="E33" s="31" t="s">
        <v>361</v>
      </c>
    </row>
    <row r="34" spans="1:5" ht="37.5" customHeight="1">
      <c r="A34" s="8" t="s">
        <v>362</v>
      </c>
      <c r="B34" s="53" t="s">
        <v>341</v>
      </c>
      <c r="C34" s="31" t="s">
        <v>363</v>
      </c>
      <c r="D34" s="8" t="s">
        <v>364</v>
      </c>
      <c r="E34" s="31" t="s">
        <v>365</v>
      </c>
    </row>
    <row r="35" spans="1:5" ht="105.75" customHeight="1">
      <c r="A35" s="55" t="s">
        <v>244</v>
      </c>
      <c r="B35" s="9" t="s">
        <v>254</v>
      </c>
      <c r="C35" s="31" t="s">
        <v>366</v>
      </c>
      <c r="D35" s="8" t="s">
        <v>367</v>
      </c>
      <c r="E35" s="56" t="s">
        <v>368</v>
      </c>
    </row>
    <row r="37" spans="1:5" ht="14.25">
      <c r="A37" s="57"/>
      <c r="B37" s="57"/>
      <c r="C37" s="58"/>
      <c r="D37" s="57"/>
      <c r="E37" s="58"/>
    </row>
    <row r="38" spans="1:5" ht="14.25">
      <c r="A38" s="57"/>
      <c r="B38" s="57"/>
      <c r="C38" s="58"/>
      <c r="D38" s="57"/>
      <c r="E38" s="58"/>
    </row>
    <row r="39" spans="1:5" ht="14.25">
      <c r="A39" s="57"/>
      <c r="B39" s="57"/>
      <c r="C39" s="58"/>
      <c r="D39" s="57"/>
      <c r="E39" s="58"/>
    </row>
    <row r="40" spans="1:5" ht="14.25">
      <c r="A40" s="57"/>
      <c r="B40" s="57"/>
      <c r="C40" s="58"/>
      <c r="D40" s="57"/>
      <c r="E40" s="58"/>
    </row>
    <row r="41" spans="1:5" ht="14.25">
      <c r="A41" s="57"/>
      <c r="B41" s="57"/>
      <c r="C41" s="58"/>
      <c r="D41" s="57"/>
      <c r="E41" s="58"/>
    </row>
    <row r="42" spans="1:5" ht="14.25">
      <c r="A42" s="57"/>
      <c r="B42" s="57"/>
      <c r="C42" s="58"/>
      <c r="D42" s="57"/>
      <c r="E42" s="58"/>
    </row>
    <row r="43" spans="1:5" ht="14.25">
      <c r="A43" s="57"/>
      <c r="B43" s="57"/>
      <c r="C43" s="58"/>
      <c r="D43" s="57"/>
      <c r="E43" s="58"/>
    </row>
    <row r="44" spans="1:5" ht="14.25">
      <c r="A44" s="57"/>
      <c r="B44" s="57"/>
      <c r="C44" s="58"/>
      <c r="D44" s="57"/>
      <c r="E44" s="58"/>
    </row>
    <row r="45" spans="1:5" ht="14.25">
      <c r="A45" s="57"/>
      <c r="B45" s="57"/>
      <c r="C45" s="58"/>
      <c r="D45" s="57"/>
      <c r="E45" s="58"/>
    </row>
    <row r="46" spans="1:5" ht="14.25">
      <c r="A46" s="57"/>
      <c r="B46" s="57"/>
      <c r="C46" s="58"/>
      <c r="D46" s="57"/>
      <c r="E46" s="58"/>
    </row>
    <row r="47" spans="1:5" ht="14.25">
      <c r="A47" s="57"/>
      <c r="B47" s="57"/>
      <c r="C47" s="58"/>
      <c r="D47" s="57"/>
      <c r="E47" s="58"/>
    </row>
    <row r="48" spans="1:5" ht="14.25">
      <c r="A48" s="57"/>
      <c r="B48" s="57"/>
      <c r="C48" s="58"/>
      <c r="D48" s="57"/>
      <c r="E48" s="58"/>
    </row>
    <row r="49" spans="1:5" ht="14.25">
      <c r="A49" s="57"/>
      <c r="B49" s="57"/>
      <c r="C49" s="58"/>
      <c r="D49" s="57"/>
      <c r="E49" s="58"/>
    </row>
    <row r="50" spans="1:5" ht="14.25">
      <c r="A50" s="57"/>
      <c r="B50" s="57"/>
      <c r="C50" s="58"/>
      <c r="D50" s="57"/>
      <c r="E50" s="58"/>
    </row>
    <row r="51" spans="1:5" ht="14.25">
      <c r="A51" s="57"/>
      <c r="B51" s="57"/>
      <c r="C51" s="58"/>
      <c r="D51" s="57"/>
      <c r="E51" s="58"/>
    </row>
    <row r="52" spans="1:5" ht="14.25">
      <c r="A52" s="57"/>
      <c r="B52" s="57"/>
      <c r="C52" s="58"/>
      <c r="D52" s="57"/>
      <c r="E52" s="58"/>
    </row>
    <row r="53" spans="1:5" ht="14.25">
      <c r="A53" s="57"/>
      <c r="B53" s="57"/>
      <c r="C53" s="58"/>
      <c r="D53" s="57"/>
      <c r="E53" s="58"/>
    </row>
    <row r="54" spans="1:5" ht="14.25">
      <c r="A54" s="57"/>
      <c r="B54" s="57"/>
      <c r="C54" s="58"/>
      <c r="D54" s="57"/>
      <c r="E54" s="58"/>
    </row>
    <row r="55" spans="1:5" ht="14.25">
      <c r="A55" s="57"/>
      <c r="B55" s="57"/>
      <c r="C55" s="58"/>
      <c r="D55" s="57"/>
      <c r="E55" s="58"/>
    </row>
    <row r="56" spans="1:5" ht="14.25">
      <c r="A56" s="57"/>
      <c r="B56" s="57"/>
      <c r="C56" s="58"/>
      <c r="D56" s="57"/>
      <c r="E56" s="58"/>
    </row>
    <row r="57" spans="1:5" ht="14.25">
      <c r="A57" s="57"/>
      <c r="B57" s="57"/>
      <c r="C57" s="58"/>
      <c r="D57" s="57"/>
      <c r="E57" s="58"/>
    </row>
    <row r="58" spans="1:5" ht="14.25">
      <c r="A58" s="57"/>
      <c r="B58" s="57"/>
      <c r="C58" s="58"/>
      <c r="D58" s="57"/>
      <c r="E58" s="58"/>
    </row>
    <row r="59" spans="1:5" ht="14.25">
      <c r="A59" s="57"/>
      <c r="B59" s="57"/>
      <c r="C59" s="58"/>
      <c r="D59" s="57"/>
      <c r="E59" s="58"/>
    </row>
    <row r="60" spans="1:5" ht="14.25">
      <c r="A60" s="57"/>
      <c r="B60" s="57"/>
      <c r="C60" s="58"/>
      <c r="D60" s="57"/>
      <c r="E60" s="58"/>
    </row>
    <row r="61" spans="1:5" ht="14.25">
      <c r="A61" s="57"/>
      <c r="B61" s="57"/>
      <c r="C61" s="58"/>
      <c r="D61" s="57"/>
      <c r="E61" s="58"/>
    </row>
    <row r="62" spans="1:5" ht="14.25">
      <c r="A62" s="57"/>
      <c r="B62" s="57"/>
      <c r="C62" s="58"/>
      <c r="D62" s="57"/>
      <c r="E62" s="58"/>
    </row>
    <row r="63" spans="1:5" ht="14.25">
      <c r="A63" s="57"/>
      <c r="B63" s="57"/>
      <c r="C63" s="58"/>
      <c r="D63" s="57"/>
      <c r="E63" s="58"/>
    </row>
    <row r="64" spans="1:5" ht="14.25">
      <c r="A64" s="57"/>
      <c r="B64" s="57"/>
      <c r="C64" s="58"/>
      <c r="D64" s="57"/>
      <c r="E64" s="58"/>
    </row>
    <row r="65" spans="1:5" ht="14.25">
      <c r="A65" s="57"/>
      <c r="B65" s="57"/>
      <c r="C65" s="58"/>
      <c r="D65" s="57"/>
      <c r="E65" s="58"/>
    </row>
    <row r="66" spans="1:5" ht="14.25">
      <c r="A66" s="57"/>
      <c r="B66" s="57"/>
      <c r="C66" s="58"/>
      <c r="D66" s="57"/>
      <c r="E66" s="58"/>
    </row>
    <row r="67" spans="1:5" ht="14.25">
      <c r="A67" s="57"/>
      <c r="B67" s="57"/>
      <c r="C67" s="58"/>
      <c r="D67" s="57"/>
      <c r="E67" s="58"/>
    </row>
    <row r="68" spans="1:5" ht="14.25">
      <c r="A68" s="57"/>
      <c r="B68" s="57"/>
      <c r="C68" s="58"/>
      <c r="D68" s="57"/>
      <c r="E68" s="58"/>
    </row>
    <row r="69" spans="1:5" ht="14.25">
      <c r="A69" s="57"/>
      <c r="B69" s="57"/>
      <c r="C69" s="58"/>
      <c r="D69" s="57"/>
      <c r="E69" s="58"/>
    </row>
    <row r="70" spans="1:5" ht="14.25">
      <c r="A70" s="57"/>
      <c r="B70" s="57"/>
      <c r="C70" s="58"/>
      <c r="D70" s="57"/>
      <c r="E70" s="58"/>
    </row>
    <row r="71" spans="1:5" ht="14.25">
      <c r="A71" s="57"/>
      <c r="B71" s="57"/>
      <c r="C71" s="58"/>
      <c r="D71" s="57"/>
      <c r="E71" s="58"/>
    </row>
    <row r="72" spans="1:5" ht="14.25">
      <c r="A72" s="57"/>
      <c r="B72" s="57"/>
      <c r="C72" s="58"/>
      <c r="D72" s="57"/>
      <c r="E72" s="58"/>
    </row>
    <row r="73" spans="1:5" ht="14.25">
      <c r="A73" s="57"/>
      <c r="B73" s="57"/>
      <c r="C73" s="58"/>
      <c r="D73" s="57"/>
      <c r="E73" s="58"/>
    </row>
    <row r="74" spans="1:5" ht="14.25">
      <c r="A74" s="57"/>
      <c r="B74" s="57"/>
      <c r="C74" s="58"/>
      <c r="D74" s="57"/>
      <c r="E74" s="58"/>
    </row>
    <row r="75" spans="1:5" ht="14.25">
      <c r="A75" s="57"/>
      <c r="B75" s="57"/>
      <c r="C75" s="58"/>
      <c r="D75" s="57"/>
      <c r="E75" s="58"/>
    </row>
    <row r="76" spans="1:5" ht="14.25">
      <c r="A76" s="57"/>
      <c r="B76" s="57"/>
      <c r="C76" s="58"/>
      <c r="D76" s="57"/>
      <c r="E76" s="58"/>
    </row>
    <row r="77" spans="1:5" ht="14.25">
      <c r="A77" s="57"/>
      <c r="B77" s="57"/>
      <c r="C77" s="58"/>
      <c r="D77" s="57"/>
      <c r="E77" s="58"/>
    </row>
    <row r="78" spans="1:5" ht="14.25">
      <c r="A78" s="57"/>
      <c r="B78" s="57"/>
      <c r="C78" s="58"/>
      <c r="D78" s="57"/>
      <c r="E78" s="58"/>
    </row>
    <row r="79" spans="1:5" ht="14.25">
      <c r="A79" s="57"/>
      <c r="B79" s="57"/>
      <c r="C79" s="58"/>
      <c r="D79" s="57"/>
      <c r="E79" s="58"/>
    </row>
    <row r="80" spans="1:5" ht="14.25">
      <c r="A80" s="57"/>
      <c r="B80" s="57"/>
      <c r="C80" s="58"/>
      <c r="D80" s="57"/>
      <c r="E80" s="58"/>
    </row>
    <row r="81" spans="1:5" ht="14.25">
      <c r="A81" s="57"/>
      <c r="B81" s="57"/>
      <c r="C81" s="58"/>
      <c r="D81" s="57"/>
      <c r="E81" s="58"/>
    </row>
    <row r="82" spans="1:5" ht="14.25">
      <c r="A82" s="57"/>
      <c r="B82" s="57"/>
      <c r="C82" s="58"/>
      <c r="D82" s="57"/>
      <c r="E82" s="58"/>
    </row>
    <row r="83" spans="1:5" ht="14.25">
      <c r="A83" s="57"/>
      <c r="B83" s="57"/>
      <c r="C83" s="58"/>
      <c r="D83" s="57"/>
      <c r="E83" s="58"/>
    </row>
    <row r="84" spans="1:5" ht="14.25">
      <c r="A84" s="57"/>
      <c r="B84" s="57"/>
      <c r="C84" s="58"/>
      <c r="D84" s="57"/>
      <c r="E84" s="58"/>
    </row>
    <row r="85" spans="1:5" ht="14.25">
      <c r="A85" s="57"/>
      <c r="B85" s="57"/>
      <c r="C85" s="58"/>
      <c r="D85" s="57"/>
      <c r="E85" s="58"/>
    </row>
    <row r="86" spans="1:5" ht="14.25">
      <c r="A86" s="57"/>
      <c r="B86" s="57"/>
      <c r="C86" s="58"/>
      <c r="D86" s="57"/>
      <c r="E86" s="58"/>
    </row>
    <row r="87" spans="1:5" ht="14.25">
      <c r="A87" s="57"/>
      <c r="B87" s="57"/>
      <c r="C87" s="58"/>
      <c r="D87" s="57"/>
      <c r="E87" s="58"/>
    </row>
    <row r="88" spans="1:5" ht="14.25">
      <c r="A88" s="57"/>
      <c r="B88" s="57"/>
      <c r="C88" s="58"/>
      <c r="D88" s="57"/>
      <c r="E88" s="58"/>
    </row>
    <row r="89" spans="1:5" ht="14.25">
      <c r="A89" s="57"/>
      <c r="B89" s="57"/>
      <c r="C89" s="58"/>
      <c r="D89" s="57"/>
      <c r="E89" s="58"/>
    </row>
    <row r="90" spans="1:5" ht="14.25">
      <c r="A90" s="57"/>
      <c r="B90" s="57"/>
      <c r="C90" s="58"/>
      <c r="D90" s="57"/>
      <c r="E90" s="58"/>
    </row>
    <row r="91" spans="1:5" ht="14.25">
      <c r="A91" s="57"/>
      <c r="B91" s="57"/>
      <c r="C91" s="58"/>
      <c r="D91" s="57"/>
      <c r="E91" s="58"/>
    </row>
    <row r="92" spans="1:5" ht="14.25">
      <c r="A92" s="57"/>
      <c r="B92" s="57"/>
      <c r="C92" s="58"/>
      <c r="D92" s="57"/>
      <c r="E92" s="58"/>
    </row>
    <row r="93" spans="1:5" ht="14.25">
      <c r="A93" s="57"/>
      <c r="B93" s="57"/>
      <c r="C93" s="58"/>
      <c r="D93" s="57"/>
      <c r="E93" s="58"/>
    </row>
    <row r="94" spans="1:5" ht="14.25">
      <c r="A94" s="57"/>
      <c r="B94" s="57"/>
      <c r="C94" s="58"/>
      <c r="D94" s="57"/>
      <c r="E94" s="58"/>
    </row>
    <row r="95" spans="1:5" ht="14.25">
      <c r="A95" s="57"/>
      <c r="B95" s="57"/>
      <c r="C95" s="58"/>
      <c r="D95" s="57"/>
      <c r="E95" s="58"/>
    </row>
    <row r="96" spans="1:5" ht="14.25">
      <c r="A96" s="57"/>
      <c r="B96" s="57"/>
      <c r="C96" s="58"/>
      <c r="D96" s="57"/>
      <c r="E96" s="58"/>
    </row>
    <row r="97" spans="1:5" ht="14.25">
      <c r="A97" s="57"/>
      <c r="B97" s="57"/>
      <c r="C97" s="58"/>
      <c r="D97" s="57"/>
      <c r="E97" s="58"/>
    </row>
    <row r="98" spans="1:5" ht="14.25">
      <c r="A98" s="57"/>
      <c r="B98" s="57"/>
      <c r="C98" s="58"/>
      <c r="D98" s="57"/>
      <c r="E98" s="58"/>
    </row>
    <row r="99" spans="1:5" ht="14.25">
      <c r="A99" s="57"/>
      <c r="B99" s="57"/>
      <c r="C99" s="58"/>
      <c r="D99" s="57"/>
      <c r="E99" s="58"/>
    </row>
    <row r="100" spans="1:5" ht="14.25">
      <c r="A100" s="57"/>
      <c r="B100" s="57"/>
      <c r="C100" s="58"/>
      <c r="D100" s="57"/>
      <c r="E100" s="58"/>
    </row>
    <row r="101" spans="1:5" ht="14.25">
      <c r="A101" s="57"/>
      <c r="B101" s="57"/>
      <c r="C101" s="58"/>
      <c r="D101" s="57"/>
      <c r="E101" s="58"/>
    </row>
    <row r="102" spans="1:5" ht="14.25">
      <c r="A102" s="57"/>
      <c r="B102" s="57"/>
      <c r="C102" s="58"/>
      <c r="D102" s="57"/>
      <c r="E102" s="58"/>
    </row>
    <row r="103" spans="1:5" ht="14.25">
      <c r="A103" s="57"/>
      <c r="B103" s="57"/>
      <c r="C103" s="58"/>
      <c r="D103" s="57"/>
      <c r="E103" s="58"/>
    </row>
    <row r="104" spans="1:5" ht="14.25">
      <c r="A104" s="57"/>
      <c r="B104" s="57"/>
      <c r="C104" s="58"/>
      <c r="D104" s="57"/>
      <c r="E104" s="58"/>
    </row>
    <row r="105" spans="1:5" ht="14.25">
      <c r="A105" s="57"/>
      <c r="B105" s="57"/>
      <c r="C105" s="58"/>
      <c r="D105" s="57"/>
      <c r="E105" s="58"/>
    </row>
    <row r="106" spans="1:5" ht="14.25">
      <c r="A106" s="57"/>
      <c r="B106" s="57"/>
      <c r="C106" s="58"/>
      <c r="D106" s="57"/>
      <c r="E106" s="58"/>
    </row>
    <row r="107" spans="1:5" ht="14.25">
      <c r="A107" s="57"/>
      <c r="B107" s="57"/>
      <c r="C107" s="58"/>
      <c r="D107" s="57"/>
      <c r="E107" s="58"/>
    </row>
    <row r="108" spans="1:5" ht="14.25">
      <c r="A108" s="57"/>
      <c r="B108" s="57"/>
      <c r="C108" s="58"/>
      <c r="D108" s="57"/>
      <c r="E108" s="58"/>
    </row>
    <row r="109" spans="1:5" ht="14.25">
      <c r="A109" s="57"/>
      <c r="B109" s="57"/>
      <c r="C109" s="58"/>
      <c r="D109" s="57"/>
      <c r="E109" s="58"/>
    </row>
    <row r="110" spans="1:5" ht="14.25">
      <c r="A110" s="57"/>
      <c r="B110" s="57"/>
      <c r="C110" s="58"/>
      <c r="D110" s="57"/>
      <c r="E110" s="58"/>
    </row>
    <row r="111" spans="1:5" ht="14.25">
      <c r="A111" s="57"/>
      <c r="B111" s="57"/>
      <c r="C111" s="58"/>
      <c r="D111" s="57"/>
      <c r="E111" s="58"/>
    </row>
    <row r="112" spans="1:5" ht="14.25">
      <c r="A112" s="57"/>
      <c r="B112" s="57"/>
      <c r="C112" s="58"/>
      <c r="D112" s="57"/>
      <c r="E112" s="58"/>
    </row>
    <row r="113" spans="1:5" ht="14.25">
      <c r="A113" s="57"/>
      <c r="B113" s="57"/>
      <c r="C113" s="58"/>
      <c r="D113" s="57"/>
      <c r="E113" s="58"/>
    </row>
    <row r="114" spans="1:5" ht="14.25">
      <c r="A114" s="57"/>
      <c r="B114" s="57"/>
      <c r="C114" s="58"/>
      <c r="D114" s="57"/>
      <c r="E114" s="58"/>
    </row>
    <row r="115" spans="1:5" ht="14.25">
      <c r="A115" s="57"/>
      <c r="B115" s="57"/>
      <c r="C115" s="58"/>
      <c r="D115" s="57"/>
      <c r="E115" s="58"/>
    </row>
    <row r="116" spans="1:5" ht="14.25">
      <c r="A116" s="57"/>
      <c r="B116" s="57"/>
      <c r="C116" s="58"/>
      <c r="D116" s="57"/>
      <c r="E116" s="58"/>
    </row>
    <row r="117" spans="1:5" ht="14.25">
      <c r="A117" s="57"/>
      <c r="B117" s="57"/>
      <c r="C117" s="58"/>
      <c r="D117" s="57"/>
      <c r="E117" s="58"/>
    </row>
    <row r="118" spans="1:5" ht="14.25">
      <c r="A118" s="57"/>
      <c r="B118" s="57"/>
      <c r="C118" s="58"/>
      <c r="D118" s="57"/>
      <c r="E118" s="58"/>
    </row>
    <row r="119" spans="1:5" ht="14.25">
      <c r="A119" s="57"/>
      <c r="B119" s="57"/>
      <c r="C119" s="58"/>
      <c r="D119" s="57"/>
      <c r="E119" s="58"/>
    </row>
    <row r="120" spans="1:5" ht="14.25">
      <c r="A120" s="57"/>
      <c r="B120" s="57"/>
      <c r="C120" s="58"/>
      <c r="D120" s="57"/>
      <c r="E120" s="58"/>
    </row>
    <row r="121" spans="1:5" ht="14.25">
      <c r="A121" s="57"/>
      <c r="B121" s="57"/>
      <c r="C121" s="58"/>
      <c r="D121" s="57"/>
      <c r="E121" s="58"/>
    </row>
    <row r="122" spans="1:5" ht="14.25">
      <c r="A122" s="57"/>
      <c r="B122" s="57"/>
      <c r="C122" s="58"/>
      <c r="D122" s="57"/>
      <c r="E122" s="58"/>
    </row>
    <row r="123" spans="1:5" ht="14.25">
      <c r="A123" s="57"/>
      <c r="B123" s="57"/>
      <c r="C123" s="58"/>
      <c r="D123" s="57"/>
      <c r="E123" s="58"/>
    </row>
    <row r="124" spans="1:5" ht="14.25">
      <c r="A124" s="57"/>
      <c r="B124" s="57"/>
      <c r="C124" s="58"/>
      <c r="D124" s="57"/>
      <c r="E124" s="58"/>
    </row>
    <row r="125" spans="1:5" ht="14.25">
      <c r="A125" s="57"/>
      <c r="B125" s="57"/>
      <c r="C125" s="58"/>
      <c r="D125" s="57"/>
      <c r="E125" s="58"/>
    </row>
    <row r="126" spans="1:5" ht="15.75">
      <c r="A126" s="59"/>
      <c r="B126" s="59"/>
      <c r="C126" s="60"/>
      <c r="D126" s="59"/>
      <c r="E126" s="60"/>
    </row>
  </sheetData>
  <sheetProtection/>
  <mergeCells count="1">
    <mergeCell ref="A2:E2"/>
  </mergeCells>
  <printOptions/>
  <pageMargins left="0.5506944444444445" right="0.15694444444444444" top="0.39305555555555555" bottom="0.5506944444444445" header="0.3541666666666667"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我们晒着阳光望着遥远1396615394</cp:lastModifiedBy>
  <cp:lastPrinted>2016-10-18T02:40:10Z</cp:lastPrinted>
  <dcterms:created xsi:type="dcterms:W3CDTF">2012-06-06T01:30:27Z</dcterms:created>
  <dcterms:modified xsi:type="dcterms:W3CDTF">2021-11-03T00:57:14Z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62ABD59BB40348399B7553570FC147DB</vt:lpwstr>
  </property>
</Properties>
</file>