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Sheet1" sheetId="1" r:id="rId1"/>
    <sheet name="Sheet2" sheetId="2" r:id="rId2"/>
  </sheets>
  <definedNames>
    <definedName name="_xlnm._FilterDatabase" localSheetId="0" hidden="1">Sheet1!$A$3:$G$225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<sst xmlns="http://schemas.openxmlformats.org/spreadsheetml/2006/main" count="769" uniqueCount="112">
  <si>
    <t>附件1</t>
  </si>
  <si>
    <t>2022年广饶街道乡村公益性岗位一览表(第二批）</t>
  </si>
  <si>
    <t>岗位类型</t>
  </si>
  <si>
    <t>村居、社区</t>
  </si>
  <si>
    <t>岗位名称</t>
  </si>
  <si>
    <t>岗位数量</t>
  </si>
  <si>
    <t>岗位职责</t>
  </si>
  <si>
    <t>待遇</t>
  </si>
  <si>
    <t>城里社区(27个)</t>
  </si>
  <si>
    <t>一村</t>
  </si>
  <si>
    <t>社会事务管理员</t>
  </si>
  <si>
    <t>服从主管部门和村“两委”的管理和安排，主要从事养老护理服务、扶残助残、劳动保障、公共就业和医保业务政策的宣传、帮办代办等工作。</t>
  </si>
  <si>
    <t xml:space="preserve">
不定时工作，500元/人/月</t>
  </si>
  <si>
    <t>治安联防员</t>
  </si>
  <si>
    <t>服从主管部门和村“两委”的管理和安排，主要从事人居环境巡查、森林防火、秸秆禁烧、鞭炮禁燃等工作，并做好防止恶意倾倒垃圾、防火宣传和预防等工作。</t>
  </si>
  <si>
    <t>网格协理员</t>
  </si>
  <si>
    <t>服从主管部门和村“两委”的管理和安排，主要做好安全生产、生态环保、交通劝导、旱厕管理、违法建设排查、燃气安全、食品药品安全、卫生防疫、舆情信息统计等工作。</t>
  </si>
  <si>
    <t>二村</t>
  </si>
  <si>
    <t>三村</t>
  </si>
  <si>
    <t>四村</t>
  </si>
  <si>
    <t>服从主管部门和村“两委”的管理和安排，主要做好文物保护巡查、安全生产、生态环保、交通劝导、旱厕管理、违法建设排查、燃气安全、食品药品安全、卫生防疫、舆情信息统计等工作。</t>
  </si>
  <si>
    <t>六村</t>
  </si>
  <si>
    <t>八村</t>
  </si>
  <si>
    <t>南三里村</t>
  </si>
  <si>
    <t>七村</t>
  </si>
  <si>
    <t>张寨村</t>
  </si>
  <si>
    <t>西关社区(41个）</t>
  </si>
  <si>
    <t>九村</t>
  </si>
  <si>
    <t>十一村</t>
  </si>
  <si>
    <t>十三村</t>
  </si>
  <si>
    <t>十六村</t>
  </si>
  <si>
    <t>十七村</t>
  </si>
  <si>
    <t>张庄村</t>
  </si>
  <si>
    <t>新时代文明实践宣传员</t>
  </si>
  <si>
    <t>服从主管部门和村“两委”的管理和安排，主要从事文化宣传、精神文明建设、文明劝导、农村公共文化设施维护，道路管护、农田基础设施维护、水利管护、村内树木绿化管护、新时代文明实践站的日常卫生等工作。</t>
  </si>
  <si>
    <t>蒋尧村</t>
  </si>
  <si>
    <t>服从主管部门和村“两委”的管理和安排，主要从事文物保护巡查、文化宣传、精神文明建设、文明劝导、农村公共文化设施维护，道路管护、农田基础设施维护、水利管护、村内树木绿化管护、新时代文明实践站的日常卫生等工作。</t>
  </si>
  <si>
    <t>十村</t>
  </si>
  <si>
    <t>十二村</t>
  </si>
  <si>
    <t>十四村</t>
  </si>
  <si>
    <t>十五村</t>
  </si>
  <si>
    <t>十八村</t>
  </si>
  <si>
    <t>十九村</t>
  </si>
  <si>
    <t>梧村社区(18个）</t>
  </si>
  <si>
    <t>大蒋户村</t>
  </si>
  <si>
    <t>后蒋户村</t>
  </si>
  <si>
    <t>梧一村</t>
  </si>
  <si>
    <t>梧东村</t>
  </si>
  <si>
    <t>梧二东村</t>
  </si>
  <si>
    <t>梧二西村</t>
  </si>
  <si>
    <t>朱杨村</t>
  </si>
  <si>
    <t>牛李村</t>
  </si>
  <si>
    <t>太平村</t>
  </si>
  <si>
    <t>景大村</t>
  </si>
  <si>
    <t>马大村</t>
  </si>
  <si>
    <t>东三里村</t>
  </si>
  <si>
    <t>段家村</t>
  </si>
  <si>
    <t>北高村</t>
  </si>
  <si>
    <t>锦湖社区</t>
  </si>
  <si>
    <t>颜徐社区(78个）</t>
  </si>
  <si>
    <t>东北西村</t>
  </si>
  <si>
    <t>颜一村</t>
  </si>
  <si>
    <t>养老服务员</t>
  </si>
  <si>
    <t>服从主管部门和村“两委”的管理和安排，主要从事一元餐厅日常卫生的清洁，饭菜发放，餐具的清洗等工作。</t>
  </si>
  <si>
    <t>颜二村</t>
  </si>
  <si>
    <t>颜三村</t>
  </si>
  <si>
    <t>贾辛村</t>
  </si>
  <si>
    <t>姜家村</t>
  </si>
  <si>
    <t>蒋口村</t>
  </si>
  <si>
    <t>北徐楼</t>
  </si>
  <si>
    <t>袁家村</t>
  </si>
  <si>
    <t>柳家村</t>
  </si>
  <si>
    <t>南西村</t>
  </si>
  <si>
    <t>肖家村</t>
  </si>
  <si>
    <t>安家村</t>
  </si>
  <si>
    <t>任王村</t>
  </si>
  <si>
    <t>莲花社区(56个）</t>
  </si>
  <si>
    <t>东毛村</t>
  </si>
  <si>
    <t>西毛村</t>
  </si>
  <si>
    <t>何张村</t>
  </si>
  <si>
    <t>巷道村</t>
  </si>
  <si>
    <t>金胡村</t>
  </si>
  <si>
    <t>三角村</t>
  </si>
  <si>
    <t>娘娘庙村</t>
  </si>
  <si>
    <t>蔡家村</t>
  </si>
  <si>
    <t>双庙村</t>
  </si>
  <si>
    <t>东十里堡村</t>
  </si>
  <si>
    <t>莲花村</t>
  </si>
  <si>
    <t>耿家村</t>
  </si>
  <si>
    <t>张汪村</t>
  </si>
  <si>
    <t>杜疃社区(60个）</t>
  </si>
  <si>
    <t>前燕村</t>
  </si>
  <si>
    <t>后燕村</t>
  </si>
  <si>
    <t>唐王村</t>
  </si>
  <si>
    <t>苏王村</t>
  </si>
  <si>
    <t>杜疃西村</t>
  </si>
  <si>
    <t>杜疃东村</t>
  </si>
  <si>
    <t>马疃村</t>
  </si>
  <si>
    <t>西北西村</t>
  </si>
  <si>
    <t>北李村</t>
  </si>
  <si>
    <t>高赵刘村</t>
  </si>
  <si>
    <t>儒林村</t>
  </si>
  <si>
    <t>城里</t>
  </si>
  <si>
    <t>西关</t>
  </si>
  <si>
    <t>梧村</t>
  </si>
  <si>
    <t>杨庙</t>
  </si>
  <si>
    <t>颜徐</t>
  </si>
  <si>
    <t>杜疃</t>
  </si>
  <si>
    <t>莲花</t>
  </si>
  <si>
    <t>新时代文明实践宣传员（治安联防）</t>
  </si>
  <si>
    <t>乡村记忆体验馆</t>
  </si>
  <si>
    <t>养老护理员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</si>
</sst>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4"/>
      <name val="Tahoma"/>
      <charset val="134"/>
    </font>
    <font>
      <sz val="11"/>
      <color rgb="FFFF0000"/>
      <name val="Tahoma"/>
      <charset val="134"/>
    </font>
    <font>
      <sz val="16"/>
      <color theme="1"/>
      <name val="仿宋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4" borderId="1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24" fillId="19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49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3"/>
  <sheetViews>
    <sheetView tabSelected="1" zoomScale="90" zoomScaleNormal="90" workbookViewId="0">
      <selection activeCell="H4" sqref="H4"/>
    </sheetView>
  </sheetViews>
  <sheetFormatPr defaultColWidth="9" defaultRowHeight="14.25" outlineLevelCol="6"/>
  <cols>
    <col min="1" max="1" width="11.75" customWidth="1"/>
    <col min="2" max="2" width="10.25" customWidth="1"/>
    <col min="3" max="3" width="16.25" customWidth="1"/>
    <col min="5" max="5" width="51.125" style="7" customWidth="1"/>
    <col min="6" max="6" width="24.2166666666667" customWidth="1"/>
  </cols>
  <sheetData>
    <row r="1" ht="32" customHeight="1" spans="1:1">
      <c r="A1" s="8" t="s">
        <v>0</v>
      </c>
    </row>
    <row r="2" s="5" customFormat="1" ht="44.1" customHeight="1" spans="1:6">
      <c r="A2" s="9" t="s">
        <v>1</v>
      </c>
      <c r="B2" s="9"/>
      <c r="C2" s="9"/>
      <c r="D2" s="9"/>
      <c r="E2" s="10"/>
      <c r="F2" s="9"/>
    </row>
    <row r="3" s="6" customFormat="1" ht="24.95" customHeight="1" spans="1: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5" customFormat="1" ht="47" customHeight="1" spans="1:6">
      <c r="A4" s="12" t="s">
        <v>8</v>
      </c>
      <c r="B4" s="13" t="s">
        <v>9</v>
      </c>
      <c r="C4" s="14" t="s">
        <v>10</v>
      </c>
      <c r="D4" s="14">
        <v>1</v>
      </c>
      <c r="E4" s="15" t="s">
        <v>11</v>
      </c>
      <c r="F4" s="14" t="s">
        <v>12</v>
      </c>
    </row>
    <row r="5" s="5" customFormat="1" ht="47" customHeight="1" spans="1:6">
      <c r="A5" s="12"/>
      <c r="B5" s="13"/>
      <c r="C5" s="14" t="s">
        <v>13</v>
      </c>
      <c r="D5" s="14">
        <v>2</v>
      </c>
      <c r="E5" s="15" t="s">
        <v>14</v>
      </c>
      <c r="F5" s="14" t="s">
        <v>12</v>
      </c>
    </row>
    <row r="6" s="5" customFormat="1" ht="47" customHeight="1" spans="1:6">
      <c r="A6" s="12"/>
      <c r="B6" s="13"/>
      <c r="C6" s="14" t="s">
        <v>15</v>
      </c>
      <c r="D6" s="14">
        <v>1</v>
      </c>
      <c r="E6" s="15" t="s">
        <v>16</v>
      </c>
      <c r="F6" s="14" t="s">
        <v>12</v>
      </c>
    </row>
    <row r="7" s="5" customFormat="1" ht="47" customHeight="1" spans="1:6">
      <c r="A7" s="12"/>
      <c r="B7" s="13" t="s">
        <v>17</v>
      </c>
      <c r="C7" s="14" t="s">
        <v>10</v>
      </c>
      <c r="D7" s="14">
        <v>1</v>
      </c>
      <c r="E7" s="15" t="s">
        <v>11</v>
      </c>
      <c r="F7" s="14" t="s">
        <v>12</v>
      </c>
    </row>
    <row r="8" s="5" customFormat="1" ht="47" customHeight="1" spans="1:6">
      <c r="A8" s="12"/>
      <c r="B8" s="13"/>
      <c r="C8" s="14" t="s">
        <v>13</v>
      </c>
      <c r="D8" s="14">
        <v>3</v>
      </c>
      <c r="E8" s="15" t="s">
        <v>14</v>
      </c>
      <c r="F8" s="14" t="s">
        <v>12</v>
      </c>
    </row>
    <row r="9" s="5" customFormat="1" ht="47" customHeight="1" spans="1:6">
      <c r="A9" s="12"/>
      <c r="B9" s="13"/>
      <c r="C9" s="14" t="s">
        <v>15</v>
      </c>
      <c r="D9" s="14">
        <v>1</v>
      </c>
      <c r="E9" s="15" t="s">
        <v>16</v>
      </c>
      <c r="F9" s="14" t="s">
        <v>12</v>
      </c>
    </row>
    <row r="10" s="5" customFormat="1" ht="47" customHeight="1" spans="1:6">
      <c r="A10" s="12"/>
      <c r="B10" s="13" t="s">
        <v>18</v>
      </c>
      <c r="C10" s="14" t="s">
        <v>10</v>
      </c>
      <c r="D10" s="14">
        <v>1</v>
      </c>
      <c r="E10" s="15" t="s">
        <v>11</v>
      </c>
      <c r="F10" s="14" t="s">
        <v>12</v>
      </c>
    </row>
    <row r="11" s="5" customFormat="1" ht="47" customHeight="1" spans="1:6">
      <c r="A11" s="12"/>
      <c r="B11" s="13"/>
      <c r="C11" s="14" t="s">
        <v>15</v>
      </c>
      <c r="D11" s="14">
        <v>1</v>
      </c>
      <c r="E11" s="15" t="s">
        <v>16</v>
      </c>
      <c r="F11" s="14" t="s">
        <v>12</v>
      </c>
    </row>
    <row r="12" s="5" customFormat="1" ht="47" customHeight="1" spans="1:6">
      <c r="A12" s="12"/>
      <c r="B12" s="13" t="s">
        <v>19</v>
      </c>
      <c r="C12" s="14" t="s">
        <v>10</v>
      </c>
      <c r="D12" s="14">
        <v>1</v>
      </c>
      <c r="E12" s="15" t="s">
        <v>11</v>
      </c>
      <c r="F12" s="14" t="s">
        <v>12</v>
      </c>
    </row>
    <row r="13" s="5" customFormat="1" ht="60" customHeight="1" spans="1:7">
      <c r="A13" s="12"/>
      <c r="B13" s="13"/>
      <c r="C13" s="14" t="s">
        <v>15</v>
      </c>
      <c r="D13" s="14">
        <v>1</v>
      </c>
      <c r="E13" s="15" t="s">
        <v>20</v>
      </c>
      <c r="F13" s="14" t="s">
        <v>12</v>
      </c>
      <c r="G13" s="16"/>
    </row>
    <row r="14" s="5" customFormat="1" ht="47" customHeight="1" spans="1:6">
      <c r="A14" s="12"/>
      <c r="B14" s="13" t="s">
        <v>21</v>
      </c>
      <c r="C14" s="14" t="s">
        <v>10</v>
      </c>
      <c r="D14" s="14">
        <v>1</v>
      </c>
      <c r="E14" s="15" t="s">
        <v>11</v>
      </c>
      <c r="F14" s="14" t="s">
        <v>12</v>
      </c>
    </row>
    <row r="15" s="5" customFormat="1" ht="47" customHeight="1" spans="1:6">
      <c r="A15" s="12"/>
      <c r="B15" s="13"/>
      <c r="C15" s="14" t="s">
        <v>13</v>
      </c>
      <c r="D15" s="14">
        <v>2</v>
      </c>
      <c r="E15" s="15" t="s">
        <v>14</v>
      </c>
      <c r="F15" s="14" t="s">
        <v>12</v>
      </c>
    </row>
    <row r="16" s="5" customFormat="1" ht="60" customHeight="1" spans="1:7">
      <c r="A16" s="12"/>
      <c r="B16" s="13"/>
      <c r="C16" s="14" t="s">
        <v>15</v>
      </c>
      <c r="D16" s="14">
        <v>1</v>
      </c>
      <c r="E16" s="15" t="s">
        <v>20</v>
      </c>
      <c r="F16" s="14" t="s">
        <v>12</v>
      </c>
      <c r="G16" s="16"/>
    </row>
    <row r="17" s="5" customFormat="1" ht="47" customHeight="1" spans="1:6">
      <c r="A17" s="12"/>
      <c r="B17" s="13" t="s">
        <v>22</v>
      </c>
      <c r="C17" s="14" t="s">
        <v>10</v>
      </c>
      <c r="D17" s="14">
        <v>1</v>
      </c>
      <c r="E17" s="15" t="s">
        <v>11</v>
      </c>
      <c r="F17" s="14" t="s">
        <v>12</v>
      </c>
    </row>
    <row r="18" s="5" customFormat="1" ht="47" customHeight="1" spans="1:6">
      <c r="A18" s="12"/>
      <c r="B18" s="13"/>
      <c r="C18" s="14" t="s">
        <v>15</v>
      </c>
      <c r="D18" s="14">
        <v>1</v>
      </c>
      <c r="E18" s="15" t="s">
        <v>16</v>
      </c>
      <c r="F18" s="14" t="s">
        <v>12</v>
      </c>
    </row>
    <row r="19" s="5" customFormat="1" ht="47" customHeight="1" spans="1:6">
      <c r="A19" s="12"/>
      <c r="B19" s="13" t="s">
        <v>23</v>
      </c>
      <c r="C19" s="14" t="s">
        <v>10</v>
      </c>
      <c r="D19" s="14">
        <v>1</v>
      </c>
      <c r="E19" s="15" t="s">
        <v>11</v>
      </c>
      <c r="F19" s="14" t="s">
        <v>12</v>
      </c>
    </row>
    <row r="20" s="5" customFormat="1" ht="47" customHeight="1" spans="1:6">
      <c r="A20" s="12"/>
      <c r="B20" s="13"/>
      <c r="C20" s="14" t="s">
        <v>13</v>
      </c>
      <c r="D20" s="14">
        <v>2</v>
      </c>
      <c r="E20" s="15" t="s">
        <v>14</v>
      </c>
      <c r="F20" s="14" t="s">
        <v>12</v>
      </c>
    </row>
    <row r="21" s="5" customFormat="1" ht="47" customHeight="1" spans="1:6">
      <c r="A21" s="12"/>
      <c r="B21" s="13"/>
      <c r="C21" s="14" t="s">
        <v>15</v>
      </c>
      <c r="D21" s="14">
        <v>1</v>
      </c>
      <c r="E21" s="15" t="s">
        <v>16</v>
      </c>
      <c r="F21" s="14" t="s">
        <v>12</v>
      </c>
    </row>
    <row r="22" s="5" customFormat="1" ht="47" customHeight="1" spans="1:6">
      <c r="A22" s="12"/>
      <c r="B22" s="13" t="s">
        <v>24</v>
      </c>
      <c r="C22" s="14" t="s">
        <v>10</v>
      </c>
      <c r="D22" s="14">
        <v>1</v>
      </c>
      <c r="E22" s="15" t="s">
        <v>11</v>
      </c>
      <c r="F22" s="14" t="s">
        <v>12</v>
      </c>
    </row>
    <row r="23" s="5" customFormat="1" ht="47" customHeight="1" spans="1:6">
      <c r="A23" s="12"/>
      <c r="B23" s="13"/>
      <c r="C23" s="14" t="s">
        <v>15</v>
      </c>
      <c r="D23" s="14">
        <v>1</v>
      </c>
      <c r="E23" s="15" t="s">
        <v>16</v>
      </c>
      <c r="F23" s="14" t="s">
        <v>12</v>
      </c>
    </row>
    <row r="24" s="5" customFormat="1" ht="47" customHeight="1" spans="1:6">
      <c r="A24" s="12"/>
      <c r="B24" s="13" t="s">
        <v>25</v>
      </c>
      <c r="C24" s="14" t="s">
        <v>10</v>
      </c>
      <c r="D24" s="14">
        <v>1</v>
      </c>
      <c r="E24" s="15" t="s">
        <v>11</v>
      </c>
      <c r="F24" s="14" t="s">
        <v>12</v>
      </c>
    </row>
    <row r="25" s="5" customFormat="1" ht="47" customHeight="1" spans="1:6">
      <c r="A25" s="12"/>
      <c r="B25" s="13"/>
      <c r="C25" s="14" t="s">
        <v>15</v>
      </c>
      <c r="D25" s="14">
        <v>1</v>
      </c>
      <c r="E25" s="15" t="s">
        <v>16</v>
      </c>
      <c r="F25" s="14" t="s">
        <v>12</v>
      </c>
    </row>
    <row r="26" s="5" customFormat="1" ht="47" customHeight="1" spans="1:6">
      <c r="A26" s="12" t="s">
        <v>26</v>
      </c>
      <c r="B26" s="13" t="s">
        <v>27</v>
      </c>
      <c r="C26" s="17" t="s">
        <v>10</v>
      </c>
      <c r="D26" s="14">
        <v>1</v>
      </c>
      <c r="E26" s="15" t="s">
        <v>11</v>
      </c>
      <c r="F26" s="14" t="s">
        <v>12</v>
      </c>
    </row>
    <row r="27" s="5" customFormat="1" ht="47" customHeight="1" spans="1:6">
      <c r="A27" s="12"/>
      <c r="B27" s="13"/>
      <c r="C27" s="17" t="s">
        <v>13</v>
      </c>
      <c r="D27" s="14">
        <v>1</v>
      </c>
      <c r="E27" s="15" t="s">
        <v>14</v>
      </c>
      <c r="F27" s="14" t="s">
        <v>12</v>
      </c>
    </row>
    <row r="28" s="5" customFormat="1" ht="47" customHeight="1" spans="1:6">
      <c r="A28" s="12"/>
      <c r="B28" s="13"/>
      <c r="C28" s="17" t="s">
        <v>15</v>
      </c>
      <c r="D28" s="14">
        <v>1</v>
      </c>
      <c r="E28" s="15" t="s">
        <v>16</v>
      </c>
      <c r="F28" s="14" t="s">
        <v>12</v>
      </c>
    </row>
    <row r="29" s="5" customFormat="1" ht="47" customHeight="1" spans="1:6">
      <c r="A29" s="12"/>
      <c r="B29" s="18" t="s">
        <v>28</v>
      </c>
      <c r="C29" s="17" t="s">
        <v>10</v>
      </c>
      <c r="D29" s="14">
        <v>1</v>
      </c>
      <c r="E29" s="15" t="s">
        <v>11</v>
      </c>
      <c r="F29" s="14" t="s">
        <v>12</v>
      </c>
    </row>
    <row r="30" s="5" customFormat="1" ht="47" customHeight="1" spans="1:6">
      <c r="A30" s="12"/>
      <c r="B30" s="18"/>
      <c r="C30" s="17" t="s">
        <v>15</v>
      </c>
      <c r="D30" s="14">
        <v>1</v>
      </c>
      <c r="E30" s="15" t="s">
        <v>16</v>
      </c>
      <c r="F30" s="14" t="s">
        <v>12</v>
      </c>
    </row>
    <row r="31" s="5" customFormat="1" ht="47" customHeight="1" spans="1:6">
      <c r="A31" s="12"/>
      <c r="B31" s="13" t="s">
        <v>29</v>
      </c>
      <c r="C31" s="17" t="s">
        <v>10</v>
      </c>
      <c r="D31" s="14">
        <v>1</v>
      </c>
      <c r="E31" s="15" t="s">
        <v>11</v>
      </c>
      <c r="F31" s="14" t="s">
        <v>12</v>
      </c>
    </row>
    <row r="32" s="5" customFormat="1" ht="47" customHeight="1" spans="1:6">
      <c r="A32" s="12"/>
      <c r="B32" s="13"/>
      <c r="C32" s="17" t="s">
        <v>15</v>
      </c>
      <c r="D32" s="14">
        <v>1</v>
      </c>
      <c r="E32" s="15" t="s">
        <v>16</v>
      </c>
      <c r="F32" s="14" t="s">
        <v>12</v>
      </c>
    </row>
    <row r="33" s="5" customFormat="1" ht="47" customHeight="1" spans="1:6">
      <c r="A33" s="12"/>
      <c r="B33" s="13" t="s">
        <v>30</v>
      </c>
      <c r="C33" s="17" t="s">
        <v>10</v>
      </c>
      <c r="D33" s="14">
        <v>1</v>
      </c>
      <c r="E33" s="15" t="s">
        <v>11</v>
      </c>
      <c r="F33" s="14" t="s">
        <v>12</v>
      </c>
    </row>
    <row r="34" s="5" customFormat="1" ht="47" customHeight="1" spans="1:6">
      <c r="A34" s="12"/>
      <c r="B34" s="13"/>
      <c r="C34" s="17" t="s">
        <v>13</v>
      </c>
      <c r="D34" s="14">
        <v>1</v>
      </c>
      <c r="E34" s="15" t="s">
        <v>14</v>
      </c>
      <c r="F34" s="14" t="s">
        <v>12</v>
      </c>
    </row>
    <row r="35" s="5" customFormat="1" ht="60" customHeight="1" spans="1:7">
      <c r="A35" s="12"/>
      <c r="B35" s="13"/>
      <c r="C35" s="17" t="s">
        <v>15</v>
      </c>
      <c r="D35" s="14">
        <v>1</v>
      </c>
      <c r="E35" s="15" t="s">
        <v>20</v>
      </c>
      <c r="F35" s="14" t="s">
        <v>12</v>
      </c>
      <c r="G35" s="16"/>
    </row>
    <row r="36" s="5" customFormat="1" ht="47" customHeight="1" spans="1:6">
      <c r="A36" s="12"/>
      <c r="B36" s="13" t="s">
        <v>31</v>
      </c>
      <c r="C36" s="17" t="s">
        <v>10</v>
      </c>
      <c r="D36" s="14">
        <v>1</v>
      </c>
      <c r="E36" s="15" t="s">
        <v>11</v>
      </c>
      <c r="F36" s="14" t="s">
        <v>12</v>
      </c>
    </row>
    <row r="37" s="5" customFormat="1" ht="47" customHeight="1" spans="1:6">
      <c r="A37" s="12"/>
      <c r="B37" s="13"/>
      <c r="C37" s="17" t="s">
        <v>13</v>
      </c>
      <c r="D37" s="14">
        <v>1</v>
      </c>
      <c r="E37" s="15" t="s">
        <v>14</v>
      </c>
      <c r="F37" s="14" t="s">
        <v>12</v>
      </c>
    </row>
    <row r="38" s="5" customFormat="1" ht="47" customHeight="1" spans="1:6">
      <c r="A38" s="12"/>
      <c r="B38" s="13"/>
      <c r="C38" s="17" t="s">
        <v>15</v>
      </c>
      <c r="D38" s="14">
        <v>1</v>
      </c>
      <c r="E38" s="15" t="s">
        <v>16</v>
      </c>
      <c r="F38" s="14" t="s">
        <v>12</v>
      </c>
    </row>
    <row r="39" s="5" customFormat="1" ht="60" customHeight="1" spans="1:6">
      <c r="A39" s="12"/>
      <c r="B39" s="13" t="s">
        <v>32</v>
      </c>
      <c r="C39" s="17" t="s">
        <v>33</v>
      </c>
      <c r="D39" s="14">
        <v>1</v>
      </c>
      <c r="E39" s="15" t="s">
        <v>34</v>
      </c>
      <c r="F39" s="14" t="s">
        <v>12</v>
      </c>
    </row>
    <row r="40" s="5" customFormat="1" ht="47" customHeight="1" spans="1:6">
      <c r="A40" s="12"/>
      <c r="B40" s="13"/>
      <c r="C40" s="17" t="s">
        <v>10</v>
      </c>
      <c r="D40" s="14">
        <v>1</v>
      </c>
      <c r="E40" s="15" t="s">
        <v>11</v>
      </c>
      <c r="F40" s="14" t="s">
        <v>12</v>
      </c>
    </row>
    <row r="41" s="5" customFormat="1" ht="47" customHeight="1" spans="1:6">
      <c r="A41" s="12"/>
      <c r="B41" s="13"/>
      <c r="C41" s="17" t="s">
        <v>13</v>
      </c>
      <c r="D41" s="14">
        <v>1</v>
      </c>
      <c r="E41" s="15" t="s">
        <v>14</v>
      </c>
      <c r="F41" s="14" t="s">
        <v>12</v>
      </c>
    </row>
    <row r="42" s="5" customFormat="1" ht="47" customHeight="1" spans="1:6">
      <c r="A42" s="12"/>
      <c r="B42" s="13"/>
      <c r="C42" s="17" t="s">
        <v>15</v>
      </c>
      <c r="D42" s="14">
        <v>1</v>
      </c>
      <c r="E42" s="15" t="s">
        <v>16</v>
      </c>
      <c r="F42" s="14" t="s">
        <v>12</v>
      </c>
    </row>
    <row r="43" s="5" customFormat="1" ht="60" customHeight="1" spans="1:7">
      <c r="A43" s="12"/>
      <c r="B43" s="13" t="s">
        <v>35</v>
      </c>
      <c r="C43" s="17" t="s">
        <v>33</v>
      </c>
      <c r="D43" s="14">
        <v>1</v>
      </c>
      <c r="E43" s="15" t="s">
        <v>36</v>
      </c>
      <c r="F43" s="14" t="s">
        <v>12</v>
      </c>
      <c r="G43" s="16"/>
    </row>
    <row r="44" s="5" customFormat="1" ht="47" customHeight="1" spans="1:6">
      <c r="A44" s="12"/>
      <c r="B44" s="13"/>
      <c r="C44" s="17" t="s">
        <v>10</v>
      </c>
      <c r="D44" s="14">
        <v>1</v>
      </c>
      <c r="E44" s="15" t="s">
        <v>11</v>
      </c>
      <c r="F44" s="14" t="s">
        <v>12</v>
      </c>
    </row>
    <row r="45" s="5" customFormat="1" ht="47" customHeight="1" spans="1:6">
      <c r="A45" s="12"/>
      <c r="B45" s="13"/>
      <c r="C45" s="17" t="s">
        <v>13</v>
      </c>
      <c r="D45" s="14">
        <v>2</v>
      </c>
      <c r="E45" s="15" t="s">
        <v>14</v>
      </c>
      <c r="F45" s="14" t="s">
        <v>12</v>
      </c>
    </row>
    <row r="46" s="5" customFormat="1" ht="47" customHeight="1" spans="1:6">
      <c r="A46" s="12"/>
      <c r="B46" s="13"/>
      <c r="C46" s="17" t="s">
        <v>15</v>
      </c>
      <c r="D46" s="14">
        <v>1</v>
      </c>
      <c r="E46" s="15" t="s">
        <v>16</v>
      </c>
      <c r="F46" s="14" t="s">
        <v>12</v>
      </c>
    </row>
    <row r="47" s="5" customFormat="1" ht="47" customHeight="1" spans="1:6">
      <c r="A47" s="12"/>
      <c r="B47" s="13" t="s">
        <v>37</v>
      </c>
      <c r="C47" s="17" t="s">
        <v>15</v>
      </c>
      <c r="D47" s="14">
        <v>1</v>
      </c>
      <c r="E47" s="15" t="s">
        <v>16</v>
      </c>
      <c r="F47" s="14" t="s">
        <v>12</v>
      </c>
    </row>
    <row r="48" s="5" customFormat="1" ht="47" customHeight="1" spans="1:6">
      <c r="A48" s="12"/>
      <c r="B48" s="13"/>
      <c r="C48" s="17" t="s">
        <v>10</v>
      </c>
      <c r="D48" s="14">
        <v>1</v>
      </c>
      <c r="E48" s="15" t="s">
        <v>11</v>
      </c>
      <c r="F48" s="14" t="s">
        <v>12</v>
      </c>
    </row>
    <row r="49" s="5" customFormat="1" ht="47" customHeight="1" spans="1:6">
      <c r="A49" s="12"/>
      <c r="B49" s="13" t="s">
        <v>38</v>
      </c>
      <c r="C49" s="17" t="s">
        <v>10</v>
      </c>
      <c r="D49" s="14">
        <v>1</v>
      </c>
      <c r="E49" s="15" t="s">
        <v>11</v>
      </c>
      <c r="F49" s="14" t="s">
        <v>12</v>
      </c>
    </row>
    <row r="50" s="5" customFormat="1" ht="47" customHeight="1" spans="1:6">
      <c r="A50" s="12"/>
      <c r="B50" s="13"/>
      <c r="C50" s="17" t="s">
        <v>15</v>
      </c>
      <c r="D50" s="14">
        <v>1</v>
      </c>
      <c r="E50" s="15" t="s">
        <v>16</v>
      </c>
      <c r="F50" s="14" t="s">
        <v>12</v>
      </c>
    </row>
    <row r="51" s="5" customFormat="1" ht="47" customHeight="1" spans="1:6">
      <c r="A51" s="12"/>
      <c r="B51" s="13" t="s">
        <v>39</v>
      </c>
      <c r="C51" s="17" t="s">
        <v>10</v>
      </c>
      <c r="D51" s="14">
        <v>1</v>
      </c>
      <c r="E51" s="15" t="s">
        <v>11</v>
      </c>
      <c r="F51" s="14" t="s">
        <v>12</v>
      </c>
    </row>
    <row r="52" s="5" customFormat="1" ht="47" customHeight="1" spans="1:6">
      <c r="A52" s="12"/>
      <c r="B52" s="13"/>
      <c r="C52" s="17" t="s">
        <v>13</v>
      </c>
      <c r="D52" s="14">
        <v>2</v>
      </c>
      <c r="E52" s="15" t="s">
        <v>14</v>
      </c>
      <c r="F52" s="14" t="s">
        <v>12</v>
      </c>
    </row>
    <row r="53" s="5" customFormat="1" ht="47" customHeight="1" spans="1:6">
      <c r="A53" s="12"/>
      <c r="B53" s="13"/>
      <c r="C53" s="17" t="s">
        <v>15</v>
      </c>
      <c r="D53" s="14">
        <v>1</v>
      </c>
      <c r="E53" s="15" t="s">
        <v>16</v>
      </c>
      <c r="F53" s="14" t="s">
        <v>12</v>
      </c>
    </row>
    <row r="54" s="5" customFormat="1" ht="47" customHeight="1" spans="1:6">
      <c r="A54" s="12"/>
      <c r="B54" s="13" t="s">
        <v>40</v>
      </c>
      <c r="C54" s="17" t="s">
        <v>10</v>
      </c>
      <c r="D54" s="14">
        <v>1</v>
      </c>
      <c r="E54" s="15" t="s">
        <v>11</v>
      </c>
      <c r="F54" s="14" t="s">
        <v>12</v>
      </c>
    </row>
    <row r="55" s="5" customFormat="1" ht="47" customHeight="1" spans="1:6">
      <c r="A55" s="12"/>
      <c r="B55" s="13"/>
      <c r="C55" s="17" t="s">
        <v>13</v>
      </c>
      <c r="D55" s="14">
        <v>2</v>
      </c>
      <c r="E55" s="15" t="s">
        <v>14</v>
      </c>
      <c r="F55" s="14" t="s">
        <v>12</v>
      </c>
    </row>
    <row r="56" s="5" customFormat="1" ht="60" customHeight="1" spans="1:7">
      <c r="A56" s="12"/>
      <c r="B56" s="13"/>
      <c r="C56" s="17" t="s">
        <v>15</v>
      </c>
      <c r="D56" s="14">
        <v>1</v>
      </c>
      <c r="E56" s="15" t="s">
        <v>20</v>
      </c>
      <c r="F56" s="14" t="s">
        <v>12</v>
      </c>
      <c r="G56" s="16"/>
    </row>
    <row r="57" s="5" customFormat="1" ht="47" customHeight="1" spans="1:6">
      <c r="A57" s="12"/>
      <c r="B57" s="19" t="s">
        <v>41</v>
      </c>
      <c r="C57" s="17" t="s">
        <v>10</v>
      </c>
      <c r="D57" s="14">
        <v>1</v>
      </c>
      <c r="E57" s="15" t="s">
        <v>11</v>
      </c>
      <c r="F57" s="14" t="s">
        <v>12</v>
      </c>
    </row>
    <row r="58" s="5" customFormat="1" ht="47" customHeight="1" spans="1:6">
      <c r="A58" s="12"/>
      <c r="B58" s="20"/>
      <c r="C58" s="17" t="s">
        <v>13</v>
      </c>
      <c r="D58" s="14">
        <v>1</v>
      </c>
      <c r="E58" s="15" t="s">
        <v>14</v>
      </c>
      <c r="F58" s="14" t="s">
        <v>12</v>
      </c>
    </row>
    <row r="59" s="5" customFormat="1" ht="47" customHeight="1" spans="1:6">
      <c r="A59" s="12"/>
      <c r="B59" s="21"/>
      <c r="C59" s="17" t="s">
        <v>15</v>
      </c>
      <c r="D59" s="14">
        <v>1</v>
      </c>
      <c r="E59" s="15" t="s">
        <v>16</v>
      </c>
      <c r="F59" s="14" t="s">
        <v>12</v>
      </c>
    </row>
    <row r="60" s="5" customFormat="1" ht="47" customHeight="1" spans="1:6">
      <c r="A60" s="12"/>
      <c r="B60" s="19" t="s">
        <v>42</v>
      </c>
      <c r="C60" s="17" t="s">
        <v>10</v>
      </c>
      <c r="D60" s="14">
        <v>1</v>
      </c>
      <c r="E60" s="15" t="s">
        <v>11</v>
      </c>
      <c r="F60" s="14" t="s">
        <v>12</v>
      </c>
    </row>
    <row r="61" s="5" customFormat="1" ht="47" customHeight="1" spans="1:6">
      <c r="A61" s="12"/>
      <c r="B61" s="20"/>
      <c r="C61" s="17" t="s">
        <v>13</v>
      </c>
      <c r="D61" s="14">
        <v>2</v>
      </c>
      <c r="E61" s="15" t="s">
        <v>14</v>
      </c>
      <c r="F61" s="14" t="s">
        <v>12</v>
      </c>
    </row>
    <row r="62" s="5" customFormat="1" ht="60" customHeight="1" spans="1:7">
      <c r="A62" s="12"/>
      <c r="B62" s="21"/>
      <c r="C62" s="17" t="s">
        <v>15</v>
      </c>
      <c r="D62" s="14">
        <v>1</v>
      </c>
      <c r="E62" s="15" t="s">
        <v>20</v>
      </c>
      <c r="F62" s="14" t="s">
        <v>12</v>
      </c>
      <c r="G62" s="16"/>
    </row>
    <row r="63" s="5" customFormat="1" ht="47" customHeight="1" spans="1:6">
      <c r="A63" s="12" t="s">
        <v>43</v>
      </c>
      <c r="B63" s="22" t="s">
        <v>44</v>
      </c>
      <c r="C63" s="17" t="s">
        <v>10</v>
      </c>
      <c r="D63" s="14">
        <v>1</v>
      </c>
      <c r="E63" s="15" t="s">
        <v>11</v>
      </c>
      <c r="F63" s="14" t="s">
        <v>12</v>
      </c>
    </row>
    <row r="64" s="5" customFormat="1" ht="47" customHeight="1" spans="1:6">
      <c r="A64" s="12"/>
      <c r="B64" s="22" t="s">
        <v>45</v>
      </c>
      <c r="C64" s="17" t="s">
        <v>10</v>
      </c>
      <c r="D64" s="14">
        <v>1</v>
      </c>
      <c r="E64" s="15" t="s">
        <v>11</v>
      </c>
      <c r="F64" s="14" t="s">
        <v>12</v>
      </c>
    </row>
    <row r="65" s="5" customFormat="1" ht="47" customHeight="1" spans="1:6">
      <c r="A65" s="12"/>
      <c r="B65" s="22" t="s">
        <v>46</v>
      </c>
      <c r="C65" s="17" t="s">
        <v>10</v>
      </c>
      <c r="D65" s="14">
        <v>1</v>
      </c>
      <c r="E65" s="15" t="s">
        <v>11</v>
      </c>
      <c r="F65" s="14" t="s">
        <v>12</v>
      </c>
    </row>
    <row r="66" s="5" customFormat="1" ht="47" customHeight="1" spans="1:6">
      <c r="A66" s="12"/>
      <c r="B66" s="22" t="s">
        <v>47</v>
      </c>
      <c r="C66" s="17" t="s">
        <v>10</v>
      </c>
      <c r="D66" s="14">
        <v>1</v>
      </c>
      <c r="E66" s="15" t="s">
        <v>11</v>
      </c>
      <c r="F66" s="14" t="s">
        <v>12</v>
      </c>
    </row>
    <row r="67" s="5" customFormat="1" ht="47" customHeight="1" spans="1:6">
      <c r="A67" s="12"/>
      <c r="B67" s="22" t="s">
        <v>48</v>
      </c>
      <c r="C67" s="17" t="s">
        <v>10</v>
      </c>
      <c r="D67" s="14">
        <v>1</v>
      </c>
      <c r="E67" s="15" t="s">
        <v>11</v>
      </c>
      <c r="F67" s="14" t="s">
        <v>12</v>
      </c>
    </row>
    <row r="68" s="5" customFormat="1" ht="47" customHeight="1" spans="1:6">
      <c r="A68" s="12"/>
      <c r="B68" s="22" t="s">
        <v>49</v>
      </c>
      <c r="C68" s="17" t="s">
        <v>10</v>
      </c>
      <c r="D68" s="14">
        <v>1</v>
      </c>
      <c r="E68" s="15" t="s">
        <v>11</v>
      </c>
      <c r="F68" s="14" t="s">
        <v>12</v>
      </c>
    </row>
    <row r="69" s="5" customFormat="1" ht="47" customHeight="1" spans="1:6">
      <c r="A69" s="12"/>
      <c r="B69" s="22" t="s">
        <v>50</v>
      </c>
      <c r="C69" s="17" t="s">
        <v>10</v>
      </c>
      <c r="D69" s="14">
        <v>1</v>
      </c>
      <c r="E69" s="15" t="s">
        <v>11</v>
      </c>
      <c r="F69" s="14" t="s">
        <v>12</v>
      </c>
    </row>
    <row r="70" s="5" customFormat="1" ht="47" customHeight="1" spans="1:6">
      <c r="A70" s="12"/>
      <c r="B70" s="22" t="s">
        <v>51</v>
      </c>
      <c r="C70" s="17" t="s">
        <v>10</v>
      </c>
      <c r="D70" s="14">
        <v>1</v>
      </c>
      <c r="E70" s="15" t="s">
        <v>11</v>
      </c>
      <c r="F70" s="14" t="s">
        <v>12</v>
      </c>
    </row>
    <row r="71" s="5" customFormat="1" ht="47" customHeight="1" spans="1:6">
      <c r="A71" s="12"/>
      <c r="B71" s="22" t="s">
        <v>52</v>
      </c>
      <c r="C71" s="17" t="s">
        <v>10</v>
      </c>
      <c r="D71" s="14">
        <v>1</v>
      </c>
      <c r="E71" s="15" t="s">
        <v>11</v>
      </c>
      <c r="F71" s="14" t="s">
        <v>12</v>
      </c>
    </row>
    <row r="72" s="5" customFormat="1" ht="47" customHeight="1" spans="1:6">
      <c r="A72" s="12"/>
      <c r="B72" s="22" t="s">
        <v>53</v>
      </c>
      <c r="C72" s="17" t="s">
        <v>10</v>
      </c>
      <c r="D72" s="14">
        <v>1</v>
      </c>
      <c r="E72" s="15" t="s">
        <v>11</v>
      </c>
      <c r="F72" s="14" t="s">
        <v>12</v>
      </c>
    </row>
    <row r="73" s="5" customFormat="1" ht="47" customHeight="1" spans="1:6">
      <c r="A73" s="12"/>
      <c r="B73" s="22" t="s">
        <v>54</v>
      </c>
      <c r="C73" s="17" t="s">
        <v>10</v>
      </c>
      <c r="D73" s="14">
        <v>1</v>
      </c>
      <c r="E73" s="15" t="s">
        <v>11</v>
      </c>
      <c r="F73" s="14" t="s">
        <v>12</v>
      </c>
    </row>
    <row r="74" s="5" customFormat="1" ht="47" customHeight="1" spans="1:6">
      <c r="A74" s="12"/>
      <c r="B74" s="22" t="s">
        <v>55</v>
      </c>
      <c r="C74" s="17" t="s">
        <v>10</v>
      </c>
      <c r="D74" s="14">
        <v>1</v>
      </c>
      <c r="E74" s="15" t="s">
        <v>11</v>
      </c>
      <c r="F74" s="14" t="s">
        <v>12</v>
      </c>
    </row>
    <row r="75" s="5" customFormat="1" ht="47" customHeight="1" spans="1:6">
      <c r="A75" s="12"/>
      <c r="B75" s="22" t="s">
        <v>56</v>
      </c>
      <c r="C75" s="17" t="s">
        <v>10</v>
      </c>
      <c r="D75" s="14">
        <v>1</v>
      </c>
      <c r="E75" s="15" t="s">
        <v>11</v>
      </c>
      <c r="F75" s="14" t="s">
        <v>12</v>
      </c>
    </row>
    <row r="76" s="5" customFormat="1" ht="47" customHeight="1" spans="1:6">
      <c r="A76" s="12"/>
      <c r="B76" s="22" t="s">
        <v>57</v>
      </c>
      <c r="C76" s="17" t="s">
        <v>10</v>
      </c>
      <c r="D76" s="14">
        <v>1</v>
      </c>
      <c r="E76" s="15" t="s">
        <v>11</v>
      </c>
      <c r="F76" s="14" t="s">
        <v>12</v>
      </c>
    </row>
    <row r="77" s="5" customFormat="1" ht="47" customHeight="1" spans="1:6">
      <c r="A77" s="12"/>
      <c r="B77" s="17" t="s">
        <v>58</v>
      </c>
      <c r="C77" s="14" t="s">
        <v>13</v>
      </c>
      <c r="D77" s="14">
        <v>4</v>
      </c>
      <c r="E77" s="15" t="s">
        <v>14</v>
      </c>
      <c r="F77" s="14" t="s">
        <v>12</v>
      </c>
    </row>
    <row r="78" s="5" customFormat="1" ht="60" customHeight="1" spans="1:6">
      <c r="A78" s="12" t="s">
        <v>59</v>
      </c>
      <c r="B78" s="23" t="s">
        <v>60</v>
      </c>
      <c r="C78" s="14" t="s">
        <v>33</v>
      </c>
      <c r="D78" s="14">
        <v>1</v>
      </c>
      <c r="E78" s="15" t="s">
        <v>34</v>
      </c>
      <c r="F78" s="14" t="s">
        <v>12</v>
      </c>
    </row>
    <row r="79" s="5" customFormat="1" ht="47" customHeight="1" spans="1:6">
      <c r="A79" s="12"/>
      <c r="B79" s="24"/>
      <c r="C79" s="14" t="s">
        <v>10</v>
      </c>
      <c r="D79" s="14">
        <v>1</v>
      </c>
      <c r="E79" s="15" t="s">
        <v>11</v>
      </c>
      <c r="F79" s="14" t="s">
        <v>12</v>
      </c>
    </row>
    <row r="80" s="5" customFormat="1" ht="47" customHeight="1" spans="1:6">
      <c r="A80" s="12"/>
      <c r="B80" s="24"/>
      <c r="C80" s="14" t="s">
        <v>13</v>
      </c>
      <c r="D80" s="14">
        <v>5</v>
      </c>
      <c r="E80" s="15" t="s">
        <v>14</v>
      </c>
      <c r="F80" s="14" t="s">
        <v>12</v>
      </c>
    </row>
    <row r="81" s="5" customFormat="1" ht="47" customHeight="1" spans="1:6">
      <c r="A81" s="12"/>
      <c r="B81" s="25"/>
      <c r="C81" s="14" t="s">
        <v>15</v>
      </c>
      <c r="D81" s="14">
        <v>1</v>
      </c>
      <c r="E81" s="15" t="s">
        <v>16</v>
      </c>
      <c r="F81" s="14" t="s">
        <v>12</v>
      </c>
    </row>
    <row r="82" s="5" customFormat="1" ht="60" customHeight="1" spans="1:6">
      <c r="A82" s="12"/>
      <c r="B82" s="23" t="s">
        <v>61</v>
      </c>
      <c r="C82" s="14" t="s">
        <v>33</v>
      </c>
      <c r="D82" s="14">
        <v>1</v>
      </c>
      <c r="E82" s="15" t="s">
        <v>34</v>
      </c>
      <c r="F82" s="14" t="s">
        <v>12</v>
      </c>
    </row>
    <row r="83" s="5" customFormat="1" ht="47" customHeight="1" spans="1:6">
      <c r="A83" s="12"/>
      <c r="B83" s="24"/>
      <c r="C83" s="14" t="s">
        <v>10</v>
      </c>
      <c r="D83" s="14">
        <v>1</v>
      </c>
      <c r="E83" s="15" t="s">
        <v>11</v>
      </c>
      <c r="F83" s="14" t="s">
        <v>12</v>
      </c>
    </row>
    <row r="84" s="5" customFormat="1" ht="47" customHeight="1" spans="1:6">
      <c r="A84" s="12"/>
      <c r="B84" s="24"/>
      <c r="C84" s="14" t="s">
        <v>13</v>
      </c>
      <c r="D84" s="14">
        <v>3</v>
      </c>
      <c r="E84" s="15" t="s">
        <v>14</v>
      </c>
      <c r="F84" s="14" t="s">
        <v>12</v>
      </c>
    </row>
    <row r="85" s="5" customFormat="1" ht="47" customHeight="1" spans="1:6">
      <c r="A85" s="12"/>
      <c r="B85" s="24"/>
      <c r="C85" s="14" t="s">
        <v>15</v>
      </c>
      <c r="D85" s="14">
        <v>1</v>
      </c>
      <c r="E85" s="15" t="s">
        <v>16</v>
      </c>
      <c r="F85" s="14" t="s">
        <v>12</v>
      </c>
    </row>
    <row r="86" s="5" customFormat="1" ht="47" customHeight="1" spans="1:6">
      <c r="A86" s="12"/>
      <c r="B86" s="25"/>
      <c r="C86" s="14" t="s">
        <v>62</v>
      </c>
      <c r="D86" s="14">
        <v>2</v>
      </c>
      <c r="E86" s="15" t="s">
        <v>63</v>
      </c>
      <c r="F86" s="14" t="s">
        <v>12</v>
      </c>
    </row>
    <row r="87" s="5" customFormat="1" ht="60" customHeight="1" spans="1:6">
      <c r="A87" s="12"/>
      <c r="B87" s="23" t="s">
        <v>64</v>
      </c>
      <c r="C87" s="14" t="s">
        <v>33</v>
      </c>
      <c r="D87" s="14">
        <v>1</v>
      </c>
      <c r="E87" s="15" t="s">
        <v>34</v>
      </c>
      <c r="F87" s="14" t="s">
        <v>12</v>
      </c>
    </row>
    <row r="88" s="5" customFormat="1" ht="47" customHeight="1" spans="1:6">
      <c r="A88" s="12"/>
      <c r="B88" s="24"/>
      <c r="C88" s="14" t="s">
        <v>10</v>
      </c>
      <c r="D88" s="14">
        <v>1</v>
      </c>
      <c r="E88" s="15" t="s">
        <v>11</v>
      </c>
      <c r="F88" s="14" t="s">
        <v>12</v>
      </c>
    </row>
    <row r="89" s="5" customFormat="1" ht="47" customHeight="1" spans="1:6">
      <c r="A89" s="12"/>
      <c r="B89" s="24"/>
      <c r="C89" s="14" t="s">
        <v>13</v>
      </c>
      <c r="D89" s="14">
        <v>4</v>
      </c>
      <c r="E89" s="15" t="s">
        <v>14</v>
      </c>
      <c r="F89" s="14" t="s">
        <v>12</v>
      </c>
    </row>
    <row r="90" s="5" customFormat="1" ht="47" customHeight="1" spans="1:6">
      <c r="A90" s="12"/>
      <c r="B90" s="24"/>
      <c r="C90" s="14" t="s">
        <v>15</v>
      </c>
      <c r="D90" s="14">
        <v>1</v>
      </c>
      <c r="E90" s="15" t="s">
        <v>16</v>
      </c>
      <c r="F90" s="14" t="s">
        <v>12</v>
      </c>
    </row>
    <row r="91" s="5" customFormat="1" ht="60" customHeight="1" spans="1:6">
      <c r="A91" s="12"/>
      <c r="B91" s="23" t="s">
        <v>65</v>
      </c>
      <c r="C91" s="14" t="s">
        <v>33</v>
      </c>
      <c r="D91" s="14">
        <v>1</v>
      </c>
      <c r="E91" s="15" t="s">
        <v>34</v>
      </c>
      <c r="F91" s="14" t="s">
        <v>12</v>
      </c>
    </row>
    <row r="92" s="5" customFormat="1" ht="47" customHeight="1" spans="1:6">
      <c r="A92" s="12"/>
      <c r="B92" s="24"/>
      <c r="C92" s="14" t="s">
        <v>10</v>
      </c>
      <c r="D92" s="14">
        <v>1</v>
      </c>
      <c r="E92" s="15" t="s">
        <v>11</v>
      </c>
      <c r="F92" s="14" t="s">
        <v>12</v>
      </c>
    </row>
    <row r="93" s="5" customFormat="1" ht="47" customHeight="1" spans="1:6">
      <c r="A93" s="12"/>
      <c r="B93" s="24"/>
      <c r="C93" s="14" t="s">
        <v>13</v>
      </c>
      <c r="D93" s="14">
        <v>4</v>
      </c>
      <c r="E93" s="15" t="s">
        <v>14</v>
      </c>
      <c r="F93" s="14" t="s">
        <v>12</v>
      </c>
    </row>
    <row r="94" s="5" customFormat="1" ht="47" customHeight="1" spans="1:6">
      <c r="A94" s="12"/>
      <c r="B94" s="25"/>
      <c r="C94" s="14" t="s">
        <v>15</v>
      </c>
      <c r="D94" s="14">
        <v>1</v>
      </c>
      <c r="E94" s="15" t="s">
        <v>16</v>
      </c>
      <c r="F94" s="14" t="s">
        <v>12</v>
      </c>
    </row>
    <row r="95" s="5" customFormat="1" ht="60" customHeight="1" spans="1:6">
      <c r="A95" s="12"/>
      <c r="B95" s="23" t="s">
        <v>66</v>
      </c>
      <c r="C95" s="14" t="s">
        <v>33</v>
      </c>
      <c r="D95" s="14">
        <v>1</v>
      </c>
      <c r="E95" s="15" t="s">
        <v>34</v>
      </c>
      <c r="F95" s="14" t="s">
        <v>12</v>
      </c>
    </row>
    <row r="96" s="5" customFormat="1" ht="47" customHeight="1" spans="1:6">
      <c r="A96" s="12"/>
      <c r="B96" s="24"/>
      <c r="C96" s="14" t="s">
        <v>10</v>
      </c>
      <c r="D96" s="14">
        <v>1</v>
      </c>
      <c r="E96" s="15" t="s">
        <v>11</v>
      </c>
      <c r="F96" s="14" t="s">
        <v>12</v>
      </c>
    </row>
    <row r="97" s="5" customFormat="1" ht="47" customHeight="1" spans="1:6">
      <c r="A97" s="12"/>
      <c r="B97" s="24"/>
      <c r="C97" s="14" t="s">
        <v>13</v>
      </c>
      <c r="D97" s="14">
        <v>2</v>
      </c>
      <c r="E97" s="15" t="s">
        <v>14</v>
      </c>
      <c r="F97" s="14" t="s">
        <v>12</v>
      </c>
    </row>
    <row r="98" s="5" customFormat="1" ht="47" customHeight="1" spans="1:6">
      <c r="A98" s="12"/>
      <c r="B98" s="25"/>
      <c r="C98" s="14" t="s">
        <v>15</v>
      </c>
      <c r="D98" s="14">
        <v>1</v>
      </c>
      <c r="E98" s="15" t="s">
        <v>16</v>
      </c>
      <c r="F98" s="14" t="s">
        <v>12</v>
      </c>
    </row>
    <row r="99" s="5" customFormat="1" ht="60" customHeight="1" spans="1:6">
      <c r="A99" s="12"/>
      <c r="B99" s="23" t="s">
        <v>67</v>
      </c>
      <c r="C99" s="14" t="s">
        <v>33</v>
      </c>
      <c r="D99" s="14">
        <v>1</v>
      </c>
      <c r="E99" s="15" t="s">
        <v>34</v>
      </c>
      <c r="F99" s="14" t="s">
        <v>12</v>
      </c>
    </row>
    <row r="100" s="5" customFormat="1" ht="47" customHeight="1" spans="1:6">
      <c r="A100" s="12"/>
      <c r="B100" s="24"/>
      <c r="C100" s="14" t="s">
        <v>10</v>
      </c>
      <c r="D100" s="14">
        <v>1</v>
      </c>
      <c r="E100" s="15" t="s">
        <v>11</v>
      </c>
      <c r="F100" s="14" t="s">
        <v>12</v>
      </c>
    </row>
    <row r="101" s="5" customFormat="1" ht="47" customHeight="1" spans="1:6">
      <c r="A101" s="12"/>
      <c r="B101" s="24"/>
      <c r="C101" s="14" t="s">
        <v>13</v>
      </c>
      <c r="D101" s="14">
        <v>2</v>
      </c>
      <c r="E101" s="15" t="s">
        <v>14</v>
      </c>
      <c r="F101" s="14" t="s">
        <v>12</v>
      </c>
    </row>
    <row r="102" s="5" customFormat="1" ht="47" customHeight="1" spans="1:6">
      <c r="A102" s="12"/>
      <c r="B102" s="25"/>
      <c r="C102" s="14" t="s">
        <v>15</v>
      </c>
      <c r="D102" s="14">
        <v>1</v>
      </c>
      <c r="E102" s="15" t="s">
        <v>16</v>
      </c>
      <c r="F102" s="14" t="s">
        <v>12</v>
      </c>
    </row>
    <row r="103" s="5" customFormat="1" ht="60" customHeight="1" spans="1:6">
      <c r="A103" s="12"/>
      <c r="B103" s="23" t="s">
        <v>68</v>
      </c>
      <c r="C103" s="14" t="s">
        <v>33</v>
      </c>
      <c r="D103" s="14">
        <v>1</v>
      </c>
      <c r="E103" s="15" t="s">
        <v>34</v>
      </c>
      <c r="F103" s="14" t="s">
        <v>12</v>
      </c>
    </row>
    <row r="104" s="5" customFormat="1" ht="47" customHeight="1" spans="1:6">
      <c r="A104" s="12"/>
      <c r="B104" s="24"/>
      <c r="C104" s="14" t="s">
        <v>10</v>
      </c>
      <c r="D104" s="14">
        <v>1</v>
      </c>
      <c r="E104" s="15" t="s">
        <v>11</v>
      </c>
      <c r="F104" s="14" t="s">
        <v>12</v>
      </c>
    </row>
    <row r="105" s="5" customFormat="1" ht="47" customHeight="1" spans="1:6">
      <c r="A105" s="12"/>
      <c r="B105" s="24"/>
      <c r="C105" s="14" t="s">
        <v>13</v>
      </c>
      <c r="D105" s="14">
        <v>1</v>
      </c>
      <c r="E105" s="15" t="s">
        <v>14</v>
      </c>
      <c r="F105" s="14" t="s">
        <v>12</v>
      </c>
    </row>
    <row r="106" s="5" customFormat="1" ht="47" customHeight="1" spans="1:6">
      <c r="A106" s="12"/>
      <c r="B106" s="25"/>
      <c r="C106" s="14" t="s">
        <v>15</v>
      </c>
      <c r="D106" s="14">
        <v>1</v>
      </c>
      <c r="E106" s="15" t="s">
        <v>16</v>
      </c>
      <c r="F106" s="14" t="s">
        <v>12</v>
      </c>
    </row>
    <row r="107" s="5" customFormat="1" ht="60" customHeight="1" spans="1:6">
      <c r="A107" s="12"/>
      <c r="B107" s="23" t="s">
        <v>69</v>
      </c>
      <c r="C107" s="14" t="s">
        <v>33</v>
      </c>
      <c r="D107" s="14">
        <v>1</v>
      </c>
      <c r="E107" s="15" t="s">
        <v>34</v>
      </c>
      <c r="F107" s="14" t="s">
        <v>12</v>
      </c>
    </row>
    <row r="108" s="5" customFormat="1" ht="47" customHeight="1" spans="1:6">
      <c r="A108" s="12"/>
      <c r="B108" s="24"/>
      <c r="C108" s="14" t="s">
        <v>10</v>
      </c>
      <c r="D108" s="14">
        <v>1</v>
      </c>
      <c r="E108" s="15" t="s">
        <v>11</v>
      </c>
      <c r="F108" s="14" t="s">
        <v>12</v>
      </c>
    </row>
    <row r="109" s="5" customFormat="1" ht="47" customHeight="1" spans="1:6">
      <c r="A109" s="12"/>
      <c r="B109" s="24"/>
      <c r="C109" s="14" t="s">
        <v>13</v>
      </c>
      <c r="D109" s="14">
        <v>2</v>
      </c>
      <c r="E109" s="15" t="s">
        <v>14</v>
      </c>
      <c r="F109" s="14" t="s">
        <v>12</v>
      </c>
    </row>
    <row r="110" s="5" customFormat="1" ht="47" customHeight="1" spans="1:6">
      <c r="A110" s="12"/>
      <c r="B110" s="25"/>
      <c r="C110" s="14" t="s">
        <v>15</v>
      </c>
      <c r="D110" s="14">
        <v>1</v>
      </c>
      <c r="E110" s="15" t="s">
        <v>16</v>
      </c>
      <c r="F110" s="14" t="s">
        <v>12</v>
      </c>
    </row>
    <row r="111" s="5" customFormat="1" ht="60" customHeight="1" spans="1:6">
      <c r="A111" s="12"/>
      <c r="B111" s="23" t="s">
        <v>70</v>
      </c>
      <c r="C111" s="14" t="s">
        <v>33</v>
      </c>
      <c r="D111" s="14">
        <v>1</v>
      </c>
      <c r="E111" s="15" t="s">
        <v>34</v>
      </c>
      <c r="F111" s="14" t="s">
        <v>12</v>
      </c>
    </row>
    <row r="112" s="5" customFormat="1" ht="47" customHeight="1" spans="1:6">
      <c r="A112" s="12"/>
      <c r="B112" s="24"/>
      <c r="C112" s="14" t="s">
        <v>10</v>
      </c>
      <c r="D112" s="14">
        <v>1</v>
      </c>
      <c r="E112" s="15" t="s">
        <v>11</v>
      </c>
      <c r="F112" s="14" t="s">
        <v>12</v>
      </c>
    </row>
    <row r="113" s="5" customFormat="1" ht="47" customHeight="1" spans="1:6">
      <c r="A113" s="12"/>
      <c r="B113" s="24"/>
      <c r="C113" s="14" t="s">
        <v>13</v>
      </c>
      <c r="D113" s="14">
        <v>1</v>
      </c>
      <c r="E113" s="15" t="s">
        <v>14</v>
      </c>
      <c r="F113" s="14" t="s">
        <v>12</v>
      </c>
    </row>
    <row r="114" s="5" customFormat="1" ht="47" customHeight="1" spans="1:6">
      <c r="A114" s="12"/>
      <c r="B114" s="25"/>
      <c r="C114" s="14" t="s">
        <v>15</v>
      </c>
      <c r="D114" s="14">
        <v>1</v>
      </c>
      <c r="E114" s="15" t="s">
        <v>16</v>
      </c>
      <c r="F114" s="14" t="s">
        <v>12</v>
      </c>
    </row>
    <row r="115" s="5" customFormat="1" ht="60" customHeight="1" spans="1:6">
      <c r="A115" s="12"/>
      <c r="B115" s="23" t="s">
        <v>71</v>
      </c>
      <c r="C115" s="14" t="s">
        <v>33</v>
      </c>
      <c r="D115" s="14">
        <v>1</v>
      </c>
      <c r="E115" s="15" t="s">
        <v>34</v>
      </c>
      <c r="F115" s="14" t="s">
        <v>12</v>
      </c>
    </row>
    <row r="116" s="5" customFormat="1" ht="47" customHeight="1" spans="1:6">
      <c r="A116" s="12"/>
      <c r="B116" s="24"/>
      <c r="C116" s="14" t="s">
        <v>10</v>
      </c>
      <c r="D116" s="14">
        <v>1</v>
      </c>
      <c r="E116" s="15" t="s">
        <v>11</v>
      </c>
      <c r="F116" s="14" t="s">
        <v>12</v>
      </c>
    </row>
    <row r="117" s="5" customFormat="1" ht="47" customHeight="1" spans="1:6">
      <c r="A117" s="12"/>
      <c r="B117" s="24"/>
      <c r="C117" s="14" t="s">
        <v>13</v>
      </c>
      <c r="D117" s="14">
        <v>4</v>
      </c>
      <c r="E117" s="15" t="s">
        <v>14</v>
      </c>
      <c r="F117" s="14" t="s">
        <v>12</v>
      </c>
    </row>
    <row r="118" s="5" customFormat="1" ht="47" customHeight="1" spans="1:6">
      <c r="A118" s="12"/>
      <c r="B118" s="25"/>
      <c r="C118" s="14" t="s">
        <v>15</v>
      </c>
      <c r="D118" s="14">
        <v>1</v>
      </c>
      <c r="E118" s="15" t="s">
        <v>16</v>
      </c>
      <c r="F118" s="14" t="s">
        <v>12</v>
      </c>
    </row>
    <row r="119" s="5" customFormat="1" ht="60" customHeight="1" spans="1:7">
      <c r="A119" s="12"/>
      <c r="B119" s="23" t="s">
        <v>72</v>
      </c>
      <c r="C119" s="14" t="s">
        <v>33</v>
      </c>
      <c r="D119" s="14">
        <v>1</v>
      </c>
      <c r="E119" s="15" t="s">
        <v>36</v>
      </c>
      <c r="F119" s="14" t="s">
        <v>12</v>
      </c>
      <c r="G119" s="16"/>
    </row>
    <row r="120" s="5" customFormat="1" ht="47" customHeight="1" spans="1:6">
      <c r="A120" s="12"/>
      <c r="B120" s="24"/>
      <c r="C120" s="14" t="s">
        <v>10</v>
      </c>
      <c r="D120" s="14">
        <v>1</v>
      </c>
      <c r="E120" s="15" t="s">
        <v>11</v>
      </c>
      <c r="F120" s="14" t="s">
        <v>12</v>
      </c>
    </row>
    <row r="121" s="5" customFormat="1" ht="47" customHeight="1" spans="1:6">
      <c r="A121" s="12"/>
      <c r="B121" s="24"/>
      <c r="C121" s="14" t="s">
        <v>13</v>
      </c>
      <c r="D121" s="14">
        <v>2</v>
      </c>
      <c r="E121" s="15" t="s">
        <v>14</v>
      </c>
      <c r="F121" s="14" t="s">
        <v>12</v>
      </c>
    </row>
    <row r="122" s="5" customFormat="1" ht="47" customHeight="1" spans="1:6">
      <c r="A122" s="12"/>
      <c r="B122" s="25"/>
      <c r="C122" s="14" t="s">
        <v>15</v>
      </c>
      <c r="D122" s="14">
        <v>1</v>
      </c>
      <c r="E122" s="15" t="s">
        <v>16</v>
      </c>
      <c r="F122" s="14" t="s">
        <v>12</v>
      </c>
    </row>
    <row r="123" s="5" customFormat="1" ht="60" customHeight="1" spans="1:7">
      <c r="A123" s="12"/>
      <c r="B123" s="23" t="s">
        <v>73</v>
      </c>
      <c r="C123" s="14" t="s">
        <v>33</v>
      </c>
      <c r="D123" s="14">
        <v>1</v>
      </c>
      <c r="E123" s="15" t="s">
        <v>36</v>
      </c>
      <c r="F123" s="14" t="s">
        <v>12</v>
      </c>
      <c r="G123" s="16"/>
    </row>
    <row r="124" s="5" customFormat="1" ht="47" customHeight="1" spans="1:6">
      <c r="A124" s="12"/>
      <c r="B124" s="24"/>
      <c r="C124" s="14" t="s">
        <v>10</v>
      </c>
      <c r="D124" s="14">
        <v>1</v>
      </c>
      <c r="E124" s="15" t="s">
        <v>11</v>
      </c>
      <c r="F124" s="14" t="s">
        <v>12</v>
      </c>
    </row>
    <row r="125" s="5" customFormat="1" ht="47" customHeight="1" spans="1:6">
      <c r="A125" s="12"/>
      <c r="B125" s="24"/>
      <c r="C125" s="14" t="s">
        <v>13</v>
      </c>
      <c r="D125" s="14">
        <v>1</v>
      </c>
      <c r="E125" s="15" t="s">
        <v>14</v>
      </c>
      <c r="F125" s="14" t="s">
        <v>12</v>
      </c>
    </row>
    <row r="126" s="5" customFormat="1" ht="47" customHeight="1" spans="1:6">
      <c r="A126" s="12"/>
      <c r="B126" s="25"/>
      <c r="C126" s="14" t="s">
        <v>15</v>
      </c>
      <c r="D126" s="14">
        <v>1</v>
      </c>
      <c r="E126" s="15" t="s">
        <v>16</v>
      </c>
      <c r="F126" s="14" t="s">
        <v>12</v>
      </c>
    </row>
    <row r="127" s="5" customFormat="1" ht="60" customHeight="1" spans="1:6">
      <c r="A127" s="12"/>
      <c r="B127" s="23" t="s">
        <v>74</v>
      </c>
      <c r="C127" s="14" t="s">
        <v>33</v>
      </c>
      <c r="D127" s="14">
        <v>1</v>
      </c>
      <c r="E127" s="15" t="s">
        <v>34</v>
      </c>
      <c r="F127" s="14" t="s">
        <v>12</v>
      </c>
    </row>
    <row r="128" s="5" customFormat="1" ht="47" customHeight="1" spans="1:6">
      <c r="A128" s="12"/>
      <c r="B128" s="24"/>
      <c r="C128" s="14" t="s">
        <v>10</v>
      </c>
      <c r="D128" s="14">
        <v>1</v>
      </c>
      <c r="E128" s="15" t="s">
        <v>11</v>
      </c>
      <c r="F128" s="14" t="s">
        <v>12</v>
      </c>
    </row>
    <row r="129" s="5" customFormat="1" ht="47" customHeight="1" spans="1:6">
      <c r="A129" s="12"/>
      <c r="B129" s="24"/>
      <c r="C129" s="14" t="s">
        <v>13</v>
      </c>
      <c r="D129" s="14">
        <v>2</v>
      </c>
      <c r="E129" s="15" t="s">
        <v>14</v>
      </c>
      <c r="F129" s="14" t="s">
        <v>12</v>
      </c>
    </row>
    <row r="130" s="5" customFormat="1" ht="47" customHeight="1" spans="1:6">
      <c r="A130" s="12"/>
      <c r="B130" s="25"/>
      <c r="C130" s="14" t="s">
        <v>15</v>
      </c>
      <c r="D130" s="14">
        <v>1</v>
      </c>
      <c r="E130" s="15" t="s">
        <v>16</v>
      </c>
      <c r="F130" s="14" t="s">
        <v>12</v>
      </c>
    </row>
    <row r="131" s="5" customFormat="1" ht="60" customHeight="1" spans="1:7">
      <c r="A131" s="12"/>
      <c r="B131" s="23" t="s">
        <v>75</v>
      </c>
      <c r="C131" s="14" t="s">
        <v>33</v>
      </c>
      <c r="D131" s="14">
        <v>1</v>
      </c>
      <c r="E131" s="15" t="s">
        <v>36</v>
      </c>
      <c r="F131" s="14" t="s">
        <v>12</v>
      </c>
      <c r="G131" s="16"/>
    </row>
    <row r="132" s="5" customFormat="1" ht="47" customHeight="1" spans="1:6">
      <c r="A132" s="12"/>
      <c r="B132" s="24"/>
      <c r="C132" s="14" t="s">
        <v>10</v>
      </c>
      <c r="D132" s="14">
        <v>1</v>
      </c>
      <c r="E132" s="15" t="s">
        <v>11</v>
      </c>
      <c r="F132" s="14" t="s">
        <v>12</v>
      </c>
    </row>
    <row r="133" s="5" customFormat="1" ht="47" customHeight="1" spans="1:6">
      <c r="A133" s="12"/>
      <c r="B133" s="24"/>
      <c r="C133" s="14" t="s">
        <v>13</v>
      </c>
      <c r="D133" s="14">
        <v>1</v>
      </c>
      <c r="E133" s="15" t="s">
        <v>14</v>
      </c>
      <c r="F133" s="14" t="s">
        <v>12</v>
      </c>
    </row>
    <row r="134" s="5" customFormat="1" ht="47" customHeight="1" spans="1:6">
      <c r="A134" s="12"/>
      <c r="B134" s="25"/>
      <c r="C134" s="14" t="s">
        <v>15</v>
      </c>
      <c r="D134" s="14">
        <v>1</v>
      </c>
      <c r="E134" s="15" t="s">
        <v>16</v>
      </c>
      <c r="F134" s="14" t="s">
        <v>12</v>
      </c>
    </row>
    <row r="135" s="5" customFormat="1" ht="60" customHeight="1" spans="1:6">
      <c r="A135" s="12" t="s">
        <v>76</v>
      </c>
      <c r="B135" s="23" t="s">
        <v>77</v>
      </c>
      <c r="C135" s="14" t="s">
        <v>33</v>
      </c>
      <c r="D135" s="14">
        <v>1</v>
      </c>
      <c r="E135" s="15" t="s">
        <v>34</v>
      </c>
      <c r="F135" s="14" t="s">
        <v>12</v>
      </c>
    </row>
    <row r="136" s="5" customFormat="1" ht="47" customHeight="1" spans="1:6">
      <c r="A136" s="12"/>
      <c r="B136" s="24"/>
      <c r="C136" s="14" t="s">
        <v>10</v>
      </c>
      <c r="D136" s="14">
        <v>1</v>
      </c>
      <c r="E136" s="15" t="s">
        <v>11</v>
      </c>
      <c r="F136" s="14" t="s">
        <v>12</v>
      </c>
    </row>
    <row r="137" s="5" customFormat="1" ht="47" customHeight="1" spans="1:6">
      <c r="A137" s="12"/>
      <c r="B137" s="24"/>
      <c r="C137" s="14" t="s">
        <v>13</v>
      </c>
      <c r="D137" s="14">
        <v>2</v>
      </c>
      <c r="E137" s="15" t="s">
        <v>14</v>
      </c>
      <c r="F137" s="14" t="s">
        <v>12</v>
      </c>
    </row>
    <row r="138" s="5" customFormat="1" ht="47" customHeight="1" spans="1:6">
      <c r="A138" s="12"/>
      <c r="B138" s="25"/>
      <c r="C138" s="14" t="s">
        <v>15</v>
      </c>
      <c r="D138" s="14">
        <v>1</v>
      </c>
      <c r="E138" s="15" t="s">
        <v>16</v>
      </c>
      <c r="F138" s="14" t="s">
        <v>12</v>
      </c>
    </row>
    <row r="139" s="5" customFormat="1" ht="60" customHeight="1" spans="1:7">
      <c r="A139" s="12"/>
      <c r="B139" s="23" t="s">
        <v>78</v>
      </c>
      <c r="C139" s="14" t="s">
        <v>33</v>
      </c>
      <c r="D139" s="14">
        <v>1</v>
      </c>
      <c r="E139" s="15" t="s">
        <v>36</v>
      </c>
      <c r="F139" s="14" t="s">
        <v>12</v>
      </c>
      <c r="G139" s="16"/>
    </row>
    <row r="140" s="5" customFormat="1" ht="47" customHeight="1" spans="1:6">
      <c r="A140" s="12"/>
      <c r="B140" s="24"/>
      <c r="C140" s="14" t="s">
        <v>10</v>
      </c>
      <c r="D140" s="14">
        <v>1</v>
      </c>
      <c r="E140" s="15" t="s">
        <v>11</v>
      </c>
      <c r="F140" s="14" t="s">
        <v>12</v>
      </c>
    </row>
    <row r="141" s="5" customFormat="1" ht="47" customHeight="1" spans="1:6">
      <c r="A141" s="12"/>
      <c r="B141" s="24"/>
      <c r="C141" s="14" t="s">
        <v>13</v>
      </c>
      <c r="D141" s="14">
        <v>3</v>
      </c>
      <c r="E141" s="15" t="s">
        <v>14</v>
      </c>
      <c r="F141" s="14" t="s">
        <v>12</v>
      </c>
    </row>
    <row r="142" s="5" customFormat="1" ht="47" customHeight="1" spans="1:6">
      <c r="A142" s="12"/>
      <c r="B142" s="25"/>
      <c r="C142" s="14" t="s">
        <v>15</v>
      </c>
      <c r="D142" s="14">
        <v>1</v>
      </c>
      <c r="E142" s="15" t="s">
        <v>16</v>
      </c>
      <c r="F142" s="14" t="s">
        <v>12</v>
      </c>
    </row>
    <row r="143" s="5" customFormat="1" ht="60" customHeight="1" spans="1:6">
      <c r="A143" s="12"/>
      <c r="B143" s="23" t="s">
        <v>79</v>
      </c>
      <c r="C143" s="14" t="s">
        <v>33</v>
      </c>
      <c r="D143" s="14">
        <v>1</v>
      </c>
      <c r="E143" s="15" t="s">
        <v>34</v>
      </c>
      <c r="F143" s="14" t="s">
        <v>12</v>
      </c>
    </row>
    <row r="144" s="5" customFormat="1" ht="47" customHeight="1" spans="1:6">
      <c r="A144" s="12"/>
      <c r="B144" s="24"/>
      <c r="C144" s="14" t="s">
        <v>10</v>
      </c>
      <c r="D144" s="14">
        <v>1</v>
      </c>
      <c r="E144" s="15" t="s">
        <v>11</v>
      </c>
      <c r="F144" s="14" t="s">
        <v>12</v>
      </c>
    </row>
    <row r="145" s="5" customFormat="1" ht="47" customHeight="1" spans="1:6">
      <c r="A145" s="12"/>
      <c r="B145" s="24"/>
      <c r="C145" s="14" t="s">
        <v>13</v>
      </c>
      <c r="D145" s="14">
        <v>1</v>
      </c>
      <c r="E145" s="15" t="s">
        <v>14</v>
      </c>
      <c r="F145" s="14" t="s">
        <v>12</v>
      </c>
    </row>
    <row r="146" s="5" customFormat="1" ht="47" customHeight="1" spans="1:6">
      <c r="A146" s="12"/>
      <c r="B146" s="25"/>
      <c r="C146" s="14" t="s">
        <v>15</v>
      </c>
      <c r="D146" s="14">
        <v>1</v>
      </c>
      <c r="E146" s="15" t="s">
        <v>16</v>
      </c>
      <c r="F146" s="14" t="s">
        <v>12</v>
      </c>
    </row>
    <row r="147" s="5" customFormat="1" ht="60" customHeight="1" spans="1:6">
      <c r="A147" s="12"/>
      <c r="B147" s="23" t="s">
        <v>80</v>
      </c>
      <c r="C147" s="14" t="s">
        <v>33</v>
      </c>
      <c r="D147" s="14">
        <v>1</v>
      </c>
      <c r="E147" s="15" t="s">
        <v>34</v>
      </c>
      <c r="F147" s="14" t="s">
        <v>12</v>
      </c>
    </row>
    <row r="148" s="5" customFormat="1" ht="47" customHeight="1" spans="1:6">
      <c r="A148" s="12"/>
      <c r="B148" s="24"/>
      <c r="C148" s="14" t="s">
        <v>10</v>
      </c>
      <c r="D148" s="14">
        <v>1</v>
      </c>
      <c r="E148" s="15" t="s">
        <v>11</v>
      </c>
      <c r="F148" s="14" t="s">
        <v>12</v>
      </c>
    </row>
    <row r="149" s="5" customFormat="1" ht="47" customHeight="1" spans="1:6">
      <c r="A149" s="12"/>
      <c r="B149" s="24"/>
      <c r="C149" s="14" t="s">
        <v>13</v>
      </c>
      <c r="D149" s="14">
        <v>1</v>
      </c>
      <c r="E149" s="15" t="s">
        <v>14</v>
      </c>
      <c r="F149" s="14" t="s">
        <v>12</v>
      </c>
    </row>
    <row r="150" s="5" customFormat="1" ht="47" customHeight="1" spans="1:6">
      <c r="A150" s="12"/>
      <c r="B150" s="25"/>
      <c r="C150" s="14" t="s">
        <v>15</v>
      </c>
      <c r="D150" s="14">
        <v>1</v>
      </c>
      <c r="E150" s="15" t="s">
        <v>16</v>
      </c>
      <c r="F150" s="14" t="s">
        <v>12</v>
      </c>
    </row>
    <row r="151" s="5" customFormat="1" ht="60" customHeight="1" spans="1:6">
      <c r="A151" s="12"/>
      <c r="B151" s="23" t="s">
        <v>81</v>
      </c>
      <c r="C151" s="14" t="s">
        <v>33</v>
      </c>
      <c r="D151" s="14">
        <v>1</v>
      </c>
      <c r="E151" s="15" t="s">
        <v>34</v>
      </c>
      <c r="F151" s="14" t="s">
        <v>12</v>
      </c>
    </row>
    <row r="152" s="5" customFormat="1" ht="47" customHeight="1" spans="1:6">
      <c r="A152" s="12"/>
      <c r="B152" s="24"/>
      <c r="C152" s="14" t="s">
        <v>10</v>
      </c>
      <c r="D152" s="14">
        <v>1</v>
      </c>
      <c r="E152" s="15" t="s">
        <v>11</v>
      </c>
      <c r="F152" s="14" t="s">
        <v>12</v>
      </c>
    </row>
    <row r="153" s="5" customFormat="1" ht="47" customHeight="1" spans="1:6">
      <c r="A153" s="12"/>
      <c r="B153" s="24"/>
      <c r="C153" s="14" t="s">
        <v>13</v>
      </c>
      <c r="D153" s="14">
        <v>2</v>
      </c>
      <c r="E153" s="15" t="s">
        <v>14</v>
      </c>
      <c r="F153" s="14" t="s">
        <v>12</v>
      </c>
    </row>
    <row r="154" s="5" customFormat="1" ht="47" customHeight="1" spans="1:6">
      <c r="A154" s="12"/>
      <c r="B154" s="25"/>
      <c r="C154" s="14" t="s">
        <v>15</v>
      </c>
      <c r="D154" s="14">
        <v>1</v>
      </c>
      <c r="E154" s="15" t="s">
        <v>16</v>
      </c>
      <c r="F154" s="14" t="s">
        <v>12</v>
      </c>
    </row>
    <row r="155" s="5" customFormat="1" ht="60" customHeight="1" spans="1:6">
      <c r="A155" s="12"/>
      <c r="B155" s="23" t="s">
        <v>82</v>
      </c>
      <c r="C155" s="14" t="s">
        <v>33</v>
      </c>
      <c r="D155" s="14">
        <v>1</v>
      </c>
      <c r="E155" s="15" t="s">
        <v>34</v>
      </c>
      <c r="F155" s="14" t="s">
        <v>12</v>
      </c>
    </row>
    <row r="156" s="5" customFormat="1" ht="47" customHeight="1" spans="1:6">
      <c r="A156" s="12"/>
      <c r="B156" s="24"/>
      <c r="C156" s="14" t="s">
        <v>10</v>
      </c>
      <c r="D156" s="14">
        <v>1</v>
      </c>
      <c r="E156" s="15" t="s">
        <v>11</v>
      </c>
      <c r="F156" s="14" t="s">
        <v>12</v>
      </c>
    </row>
    <row r="157" s="5" customFormat="1" ht="47" customHeight="1" spans="1:6">
      <c r="A157" s="12"/>
      <c r="B157" s="24"/>
      <c r="C157" s="14" t="s">
        <v>13</v>
      </c>
      <c r="D157" s="14">
        <v>1</v>
      </c>
      <c r="E157" s="15" t="s">
        <v>14</v>
      </c>
      <c r="F157" s="14" t="s">
        <v>12</v>
      </c>
    </row>
    <row r="158" s="5" customFormat="1" ht="47" customHeight="1" spans="1:6">
      <c r="A158" s="12"/>
      <c r="B158" s="25"/>
      <c r="C158" s="14" t="s">
        <v>15</v>
      </c>
      <c r="D158" s="14">
        <v>1</v>
      </c>
      <c r="E158" s="15" t="s">
        <v>16</v>
      </c>
      <c r="F158" s="14" t="s">
        <v>12</v>
      </c>
    </row>
    <row r="159" s="5" customFormat="1" ht="60" customHeight="1" spans="1:6">
      <c r="A159" s="12"/>
      <c r="B159" s="23" t="s">
        <v>83</v>
      </c>
      <c r="C159" s="14" t="s">
        <v>33</v>
      </c>
      <c r="D159" s="14">
        <v>1</v>
      </c>
      <c r="E159" s="15" t="s">
        <v>34</v>
      </c>
      <c r="F159" s="14" t="s">
        <v>12</v>
      </c>
    </row>
    <row r="160" s="5" customFormat="1" ht="47" customHeight="1" spans="1:6">
      <c r="A160" s="12"/>
      <c r="B160" s="24"/>
      <c r="C160" s="14" t="s">
        <v>10</v>
      </c>
      <c r="D160" s="14">
        <v>1</v>
      </c>
      <c r="E160" s="15" t="s">
        <v>11</v>
      </c>
      <c r="F160" s="14" t="s">
        <v>12</v>
      </c>
    </row>
    <row r="161" s="5" customFormat="1" ht="47" customHeight="1" spans="1:6">
      <c r="A161" s="12"/>
      <c r="B161" s="24"/>
      <c r="C161" s="14" t="s">
        <v>13</v>
      </c>
      <c r="D161" s="14">
        <v>2</v>
      </c>
      <c r="E161" s="15" t="s">
        <v>14</v>
      </c>
      <c r="F161" s="14" t="s">
        <v>12</v>
      </c>
    </row>
    <row r="162" s="5" customFormat="1" ht="47" customHeight="1" spans="1:6">
      <c r="A162" s="12"/>
      <c r="B162" s="25"/>
      <c r="C162" s="14" t="s">
        <v>15</v>
      </c>
      <c r="D162" s="14">
        <v>1</v>
      </c>
      <c r="E162" s="15" t="s">
        <v>16</v>
      </c>
      <c r="F162" s="14" t="s">
        <v>12</v>
      </c>
    </row>
    <row r="163" s="5" customFormat="1" ht="60" customHeight="1" spans="1:6">
      <c r="A163" s="12"/>
      <c r="B163" s="23" t="s">
        <v>84</v>
      </c>
      <c r="C163" s="14" t="s">
        <v>33</v>
      </c>
      <c r="D163" s="14">
        <v>1</v>
      </c>
      <c r="E163" s="15" t="s">
        <v>34</v>
      </c>
      <c r="F163" s="14" t="s">
        <v>12</v>
      </c>
    </row>
    <row r="164" s="5" customFormat="1" ht="47" customHeight="1" spans="1:6">
      <c r="A164" s="12"/>
      <c r="B164" s="24"/>
      <c r="C164" s="14" t="s">
        <v>10</v>
      </c>
      <c r="D164" s="14">
        <v>1</v>
      </c>
      <c r="E164" s="15" t="s">
        <v>11</v>
      </c>
      <c r="F164" s="14" t="s">
        <v>12</v>
      </c>
    </row>
    <row r="165" s="5" customFormat="1" ht="47" customHeight="1" spans="1:6">
      <c r="A165" s="12"/>
      <c r="B165" s="24"/>
      <c r="C165" s="14" t="s">
        <v>13</v>
      </c>
      <c r="D165" s="14">
        <v>2</v>
      </c>
      <c r="E165" s="15" t="s">
        <v>14</v>
      </c>
      <c r="F165" s="14" t="s">
        <v>12</v>
      </c>
    </row>
    <row r="166" s="5" customFormat="1" ht="47" customHeight="1" spans="1:6">
      <c r="A166" s="12"/>
      <c r="B166" s="25"/>
      <c r="C166" s="14" t="s">
        <v>15</v>
      </c>
      <c r="D166" s="14">
        <v>1</v>
      </c>
      <c r="E166" s="15" t="s">
        <v>16</v>
      </c>
      <c r="F166" s="14" t="s">
        <v>12</v>
      </c>
    </row>
    <row r="167" s="5" customFormat="1" ht="47" customHeight="1" spans="1:6">
      <c r="A167" s="12"/>
      <c r="B167" s="24" t="s">
        <v>85</v>
      </c>
      <c r="C167" s="14" t="s">
        <v>10</v>
      </c>
      <c r="D167" s="14">
        <v>1</v>
      </c>
      <c r="E167" s="15" t="s">
        <v>11</v>
      </c>
      <c r="F167" s="14" t="s">
        <v>12</v>
      </c>
    </row>
    <row r="168" s="5" customFormat="1" ht="47" customHeight="1" spans="1:6">
      <c r="A168" s="12"/>
      <c r="B168" s="24"/>
      <c r="C168" s="14" t="s">
        <v>13</v>
      </c>
      <c r="D168" s="14">
        <v>1</v>
      </c>
      <c r="E168" s="15" t="s">
        <v>14</v>
      </c>
      <c r="F168" s="14" t="s">
        <v>12</v>
      </c>
    </row>
    <row r="169" s="5" customFormat="1" ht="47" customHeight="1" spans="1:6">
      <c r="A169" s="12"/>
      <c r="B169" s="25"/>
      <c r="C169" s="14" t="s">
        <v>15</v>
      </c>
      <c r="D169" s="14">
        <v>1</v>
      </c>
      <c r="E169" s="15" t="s">
        <v>16</v>
      </c>
      <c r="F169" s="14" t="s">
        <v>12</v>
      </c>
    </row>
    <row r="170" s="5" customFormat="1" ht="47" customHeight="1" spans="1:6">
      <c r="A170" s="12"/>
      <c r="B170" s="23" t="s">
        <v>86</v>
      </c>
      <c r="C170" s="17" t="s">
        <v>10</v>
      </c>
      <c r="D170" s="14">
        <v>1</v>
      </c>
      <c r="E170" s="15" t="s">
        <v>11</v>
      </c>
      <c r="F170" s="14" t="s">
        <v>12</v>
      </c>
    </row>
    <row r="171" s="5" customFormat="1" ht="47" customHeight="1" spans="1:6">
      <c r="A171" s="12"/>
      <c r="B171" s="25"/>
      <c r="C171" s="17" t="s">
        <v>15</v>
      </c>
      <c r="D171" s="14">
        <v>1</v>
      </c>
      <c r="E171" s="15" t="s">
        <v>16</v>
      </c>
      <c r="F171" s="14" t="s">
        <v>12</v>
      </c>
    </row>
    <row r="172" s="5" customFormat="1" ht="60" customHeight="1" spans="1:7">
      <c r="A172" s="12"/>
      <c r="B172" s="23" t="s">
        <v>87</v>
      </c>
      <c r="C172" s="14" t="s">
        <v>33</v>
      </c>
      <c r="D172" s="14">
        <v>1</v>
      </c>
      <c r="E172" s="15" t="s">
        <v>36</v>
      </c>
      <c r="F172" s="14" t="s">
        <v>12</v>
      </c>
      <c r="G172" s="16"/>
    </row>
    <row r="173" s="5" customFormat="1" ht="47" customHeight="1" spans="1:6">
      <c r="A173" s="12"/>
      <c r="B173" s="24"/>
      <c r="C173" s="14" t="s">
        <v>10</v>
      </c>
      <c r="D173" s="14">
        <v>1</v>
      </c>
      <c r="E173" s="15" t="s">
        <v>11</v>
      </c>
      <c r="F173" s="14" t="s">
        <v>12</v>
      </c>
    </row>
    <row r="174" s="5" customFormat="1" ht="47" customHeight="1" spans="1:6">
      <c r="A174" s="12"/>
      <c r="B174" s="24"/>
      <c r="C174" s="14" t="s">
        <v>13</v>
      </c>
      <c r="D174" s="14">
        <v>3</v>
      </c>
      <c r="E174" s="15" t="s">
        <v>14</v>
      </c>
      <c r="F174" s="14" t="s">
        <v>12</v>
      </c>
    </row>
    <row r="175" s="5" customFormat="1" ht="47" customHeight="1" spans="1:6">
      <c r="A175" s="12"/>
      <c r="B175" s="25"/>
      <c r="C175" s="14" t="s">
        <v>15</v>
      </c>
      <c r="D175" s="14">
        <v>1</v>
      </c>
      <c r="E175" s="15" t="s">
        <v>16</v>
      </c>
      <c r="F175" s="14" t="s">
        <v>12</v>
      </c>
    </row>
    <row r="176" s="5" customFormat="1" ht="60" customHeight="1" spans="1:6">
      <c r="A176" s="12"/>
      <c r="B176" s="23" t="s">
        <v>88</v>
      </c>
      <c r="C176" s="14" t="s">
        <v>33</v>
      </c>
      <c r="D176" s="14">
        <v>1</v>
      </c>
      <c r="E176" s="15" t="s">
        <v>34</v>
      </c>
      <c r="F176" s="14" t="s">
        <v>12</v>
      </c>
    </row>
    <row r="177" s="5" customFormat="1" ht="47" customHeight="1" spans="1:6">
      <c r="A177" s="12"/>
      <c r="B177" s="24"/>
      <c r="C177" s="14" t="s">
        <v>10</v>
      </c>
      <c r="D177" s="14">
        <v>1</v>
      </c>
      <c r="E177" s="15" t="s">
        <v>11</v>
      </c>
      <c r="F177" s="14" t="s">
        <v>12</v>
      </c>
    </row>
    <row r="178" s="5" customFormat="1" ht="47" customHeight="1" spans="1:6">
      <c r="A178" s="12"/>
      <c r="B178" s="24"/>
      <c r="C178" s="14" t="s">
        <v>13</v>
      </c>
      <c r="D178" s="14">
        <v>2</v>
      </c>
      <c r="E178" s="15" t="s">
        <v>14</v>
      </c>
      <c r="F178" s="14" t="s">
        <v>12</v>
      </c>
    </row>
    <row r="179" s="5" customFormat="1" ht="47" customHeight="1" spans="1:6">
      <c r="A179" s="12"/>
      <c r="B179" s="25"/>
      <c r="C179" s="14" t="s">
        <v>15</v>
      </c>
      <c r="D179" s="14">
        <v>1</v>
      </c>
      <c r="E179" s="15" t="s">
        <v>16</v>
      </c>
      <c r="F179" s="14" t="s">
        <v>12</v>
      </c>
    </row>
    <row r="180" s="5" customFormat="1" ht="47" customHeight="1" spans="1:6">
      <c r="A180" s="12"/>
      <c r="B180" s="23" t="s">
        <v>89</v>
      </c>
      <c r="C180" s="17" t="s">
        <v>10</v>
      </c>
      <c r="D180" s="14">
        <v>1</v>
      </c>
      <c r="E180" s="15" t="s">
        <v>11</v>
      </c>
      <c r="F180" s="14" t="s">
        <v>12</v>
      </c>
    </row>
    <row r="181" s="5" customFormat="1" ht="47" customHeight="1" spans="1:6">
      <c r="A181" s="12"/>
      <c r="B181" s="25"/>
      <c r="C181" s="17" t="s">
        <v>15</v>
      </c>
      <c r="D181" s="14">
        <v>1</v>
      </c>
      <c r="E181" s="15" t="s">
        <v>16</v>
      </c>
      <c r="F181" s="14" t="s">
        <v>12</v>
      </c>
    </row>
    <row r="182" s="5" customFormat="1" ht="60" customHeight="1" spans="1:6">
      <c r="A182" s="12" t="s">
        <v>90</v>
      </c>
      <c r="B182" s="23" t="s">
        <v>91</v>
      </c>
      <c r="C182" s="14" t="s">
        <v>33</v>
      </c>
      <c r="D182" s="14">
        <v>1</v>
      </c>
      <c r="E182" s="15" t="s">
        <v>34</v>
      </c>
      <c r="F182" s="14" t="s">
        <v>12</v>
      </c>
    </row>
    <row r="183" s="5" customFormat="1" ht="47" customHeight="1" spans="1:6">
      <c r="A183" s="12"/>
      <c r="B183" s="24"/>
      <c r="C183" s="14" t="s">
        <v>10</v>
      </c>
      <c r="D183" s="14">
        <v>1</v>
      </c>
      <c r="E183" s="15" t="s">
        <v>11</v>
      </c>
      <c r="F183" s="14" t="s">
        <v>12</v>
      </c>
    </row>
    <row r="184" s="5" customFormat="1" ht="47" customHeight="1" spans="1:6">
      <c r="A184" s="12"/>
      <c r="B184" s="24"/>
      <c r="C184" s="14" t="s">
        <v>13</v>
      </c>
      <c r="D184" s="14">
        <v>2</v>
      </c>
      <c r="E184" s="15" t="s">
        <v>14</v>
      </c>
      <c r="F184" s="14" t="s">
        <v>12</v>
      </c>
    </row>
    <row r="185" s="5" customFormat="1" ht="47" customHeight="1" spans="1:6">
      <c r="A185" s="12"/>
      <c r="B185" s="25"/>
      <c r="C185" s="14" t="s">
        <v>15</v>
      </c>
      <c r="D185" s="14">
        <v>1</v>
      </c>
      <c r="E185" s="15" t="s">
        <v>16</v>
      </c>
      <c r="F185" s="14" t="s">
        <v>12</v>
      </c>
    </row>
    <row r="186" s="5" customFormat="1" ht="60" customHeight="1" spans="1:6">
      <c r="A186" s="12"/>
      <c r="B186" s="23" t="s">
        <v>92</v>
      </c>
      <c r="C186" s="14" t="s">
        <v>33</v>
      </c>
      <c r="D186" s="14">
        <v>1</v>
      </c>
      <c r="E186" s="15" t="s">
        <v>34</v>
      </c>
      <c r="F186" s="14" t="s">
        <v>12</v>
      </c>
    </row>
    <row r="187" s="5" customFormat="1" ht="47" customHeight="1" spans="1:6">
      <c r="A187" s="12"/>
      <c r="B187" s="24"/>
      <c r="C187" s="14" t="s">
        <v>10</v>
      </c>
      <c r="D187" s="14">
        <v>1</v>
      </c>
      <c r="E187" s="15" t="s">
        <v>11</v>
      </c>
      <c r="F187" s="14" t="s">
        <v>12</v>
      </c>
    </row>
    <row r="188" s="5" customFormat="1" ht="47" customHeight="1" spans="1:6">
      <c r="A188" s="12"/>
      <c r="B188" s="24"/>
      <c r="C188" s="14" t="s">
        <v>13</v>
      </c>
      <c r="D188" s="14">
        <v>1</v>
      </c>
      <c r="E188" s="15" t="s">
        <v>14</v>
      </c>
      <c r="F188" s="14" t="s">
        <v>12</v>
      </c>
    </row>
    <row r="189" s="5" customFormat="1" ht="47" customHeight="1" spans="1:6">
      <c r="A189" s="12"/>
      <c r="B189" s="25"/>
      <c r="C189" s="14" t="s">
        <v>15</v>
      </c>
      <c r="D189" s="14">
        <v>1</v>
      </c>
      <c r="E189" s="15" t="s">
        <v>16</v>
      </c>
      <c r="F189" s="14" t="s">
        <v>12</v>
      </c>
    </row>
    <row r="190" s="5" customFormat="1" ht="60" customHeight="1" spans="1:7">
      <c r="A190" s="12"/>
      <c r="B190" s="23" t="s">
        <v>93</v>
      </c>
      <c r="C190" s="14" t="s">
        <v>33</v>
      </c>
      <c r="D190" s="14">
        <v>1</v>
      </c>
      <c r="E190" s="15" t="s">
        <v>36</v>
      </c>
      <c r="F190" s="14" t="s">
        <v>12</v>
      </c>
      <c r="G190" s="16"/>
    </row>
    <row r="191" s="5" customFormat="1" ht="47" customHeight="1" spans="1:6">
      <c r="A191" s="12"/>
      <c r="B191" s="24"/>
      <c r="C191" s="14" t="s">
        <v>10</v>
      </c>
      <c r="D191" s="14">
        <v>1</v>
      </c>
      <c r="E191" s="15" t="s">
        <v>11</v>
      </c>
      <c r="F191" s="14" t="s">
        <v>12</v>
      </c>
    </row>
    <row r="192" s="5" customFormat="1" ht="47" customHeight="1" spans="1:6">
      <c r="A192" s="12"/>
      <c r="B192" s="24"/>
      <c r="C192" s="14" t="s">
        <v>13</v>
      </c>
      <c r="D192" s="14">
        <v>1</v>
      </c>
      <c r="E192" s="15" t="s">
        <v>14</v>
      </c>
      <c r="F192" s="14" t="s">
        <v>12</v>
      </c>
    </row>
    <row r="193" s="5" customFormat="1" ht="47" customHeight="1" spans="1:6">
      <c r="A193" s="12"/>
      <c r="B193" s="25"/>
      <c r="C193" s="14" t="s">
        <v>15</v>
      </c>
      <c r="D193" s="14">
        <v>1</v>
      </c>
      <c r="E193" s="15" t="s">
        <v>16</v>
      </c>
      <c r="F193" s="14" t="s">
        <v>12</v>
      </c>
    </row>
    <row r="194" s="5" customFormat="1" ht="60" customHeight="1" spans="1:6">
      <c r="A194" s="12"/>
      <c r="B194" s="23" t="s">
        <v>94</v>
      </c>
      <c r="C194" s="14" t="s">
        <v>33</v>
      </c>
      <c r="D194" s="14">
        <v>1</v>
      </c>
      <c r="E194" s="15" t="s">
        <v>34</v>
      </c>
      <c r="F194" s="14" t="s">
        <v>12</v>
      </c>
    </row>
    <row r="195" s="5" customFormat="1" ht="47" customHeight="1" spans="1:6">
      <c r="A195" s="12"/>
      <c r="B195" s="24"/>
      <c r="C195" s="14" t="s">
        <v>10</v>
      </c>
      <c r="D195" s="14">
        <v>1</v>
      </c>
      <c r="E195" s="15" t="s">
        <v>11</v>
      </c>
      <c r="F195" s="14" t="s">
        <v>12</v>
      </c>
    </row>
    <row r="196" s="5" customFormat="1" ht="47" customHeight="1" spans="1:6">
      <c r="A196" s="12"/>
      <c r="B196" s="24"/>
      <c r="C196" s="14" t="s">
        <v>13</v>
      </c>
      <c r="D196" s="14">
        <v>2</v>
      </c>
      <c r="E196" s="15" t="s">
        <v>14</v>
      </c>
      <c r="F196" s="14" t="s">
        <v>12</v>
      </c>
    </row>
    <row r="197" s="5" customFormat="1" ht="47" customHeight="1" spans="1:6">
      <c r="A197" s="12"/>
      <c r="B197" s="25"/>
      <c r="C197" s="14" t="s">
        <v>15</v>
      </c>
      <c r="D197" s="14">
        <v>1</v>
      </c>
      <c r="E197" s="15" t="s">
        <v>16</v>
      </c>
      <c r="F197" s="14" t="s">
        <v>12</v>
      </c>
    </row>
    <row r="198" s="5" customFormat="1" ht="60" customHeight="1" spans="1:7">
      <c r="A198" s="12"/>
      <c r="B198" s="23" t="s">
        <v>95</v>
      </c>
      <c r="C198" s="14" t="s">
        <v>33</v>
      </c>
      <c r="D198" s="14">
        <v>1</v>
      </c>
      <c r="E198" s="15" t="s">
        <v>36</v>
      </c>
      <c r="F198" s="14" t="s">
        <v>12</v>
      </c>
      <c r="G198" s="16"/>
    </row>
    <row r="199" s="5" customFormat="1" ht="47" customHeight="1" spans="1:6">
      <c r="A199" s="12"/>
      <c r="B199" s="24"/>
      <c r="C199" s="14" t="s">
        <v>10</v>
      </c>
      <c r="D199" s="14">
        <v>1</v>
      </c>
      <c r="E199" s="15" t="s">
        <v>11</v>
      </c>
      <c r="F199" s="14" t="s">
        <v>12</v>
      </c>
    </row>
    <row r="200" s="5" customFormat="1" ht="47" customHeight="1" spans="1:6">
      <c r="A200" s="12"/>
      <c r="B200" s="24"/>
      <c r="C200" s="14" t="s">
        <v>13</v>
      </c>
      <c r="D200" s="14">
        <v>4</v>
      </c>
      <c r="E200" s="15" t="s">
        <v>14</v>
      </c>
      <c r="F200" s="14" t="s">
        <v>12</v>
      </c>
    </row>
    <row r="201" s="5" customFormat="1" ht="47" customHeight="1" spans="1:6">
      <c r="A201" s="12"/>
      <c r="B201" s="25"/>
      <c r="C201" s="14" t="s">
        <v>15</v>
      </c>
      <c r="D201" s="14">
        <v>1</v>
      </c>
      <c r="E201" s="15" t="s">
        <v>16</v>
      </c>
      <c r="F201" s="14" t="s">
        <v>12</v>
      </c>
    </row>
    <row r="202" s="5" customFormat="1" ht="60" customHeight="1" spans="1:7">
      <c r="A202" s="12"/>
      <c r="B202" s="23" t="s">
        <v>96</v>
      </c>
      <c r="C202" s="14" t="s">
        <v>33</v>
      </c>
      <c r="D202" s="14">
        <v>1</v>
      </c>
      <c r="E202" s="15" t="s">
        <v>36</v>
      </c>
      <c r="F202" s="14" t="s">
        <v>12</v>
      </c>
      <c r="G202" s="16"/>
    </row>
    <row r="203" s="5" customFormat="1" ht="47" customHeight="1" spans="1:6">
      <c r="A203" s="12"/>
      <c r="B203" s="24"/>
      <c r="C203" s="14" t="s">
        <v>10</v>
      </c>
      <c r="D203" s="14">
        <v>1</v>
      </c>
      <c r="E203" s="15" t="s">
        <v>11</v>
      </c>
      <c r="F203" s="14" t="s">
        <v>12</v>
      </c>
    </row>
    <row r="204" s="5" customFormat="1" ht="47" customHeight="1" spans="1:6">
      <c r="A204" s="12"/>
      <c r="B204" s="24"/>
      <c r="C204" s="14" t="s">
        <v>13</v>
      </c>
      <c r="D204" s="14">
        <v>4</v>
      </c>
      <c r="E204" s="15" t="s">
        <v>14</v>
      </c>
      <c r="F204" s="14" t="s">
        <v>12</v>
      </c>
    </row>
    <row r="205" s="5" customFormat="1" ht="47" customHeight="1" spans="1:6">
      <c r="A205" s="12"/>
      <c r="B205" s="25"/>
      <c r="C205" s="14" t="s">
        <v>15</v>
      </c>
      <c r="D205" s="14">
        <v>1</v>
      </c>
      <c r="E205" s="15" t="s">
        <v>16</v>
      </c>
      <c r="F205" s="14" t="s">
        <v>12</v>
      </c>
    </row>
    <row r="206" s="5" customFormat="1" ht="60" customHeight="1" spans="1:7">
      <c r="A206" s="12"/>
      <c r="B206" s="23" t="s">
        <v>97</v>
      </c>
      <c r="C206" s="14" t="s">
        <v>33</v>
      </c>
      <c r="D206" s="14">
        <v>1</v>
      </c>
      <c r="E206" s="15" t="s">
        <v>36</v>
      </c>
      <c r="F206" s="14" t="s">
        <v>12</v>
      </c>
      <c r="G206" s="16"/>
    </row>
    <row r="207" s="5" customFormat="1" ht="47" customHeight="1" spans="1:6">
      <c r="A207" s="12"/>
      <c r="B207" s="24"/>
      <c r="C207" s="14" t="s">
        <v>10</v>
      </c>
      <c r="D207" s="14">
        <v>1</v>
      </c>
      <c r="E207" s="15" t="s">
        <v>11</v>
      </c>
      <c r="F207" s="14" t="s">
        <v>12</v>
      </c>
    </row>
    <row r="208" s="5" customFormat="1" ht="47" customHeight="1" spans="1:6">
      <c r="A208" s="12"/>
      <c r="B208" s="24"/>
      <c r="C208" s="14" t="s">
        <v>13</v>
      </c>
      <c r="D208" s="14">
        <v>4</v>
      </c>
      <c r="E208" s="15" t="s">
        <v>14</v>
      </c>
      <c r="F208" s="14" t="s">
        <v>12</v>
      </c>
    </row>
    <row r="209" s="5" customFormat="1" ht="47" customHeight="1" spans="1:6">
      <c r="A209" s="12"/>
      <c r="B209" s="25"/>
      <c r="C209" s="14" t="s">
        <v>15</v>
      </c>
      <c r="D209" s="14">
        <v>1</v>
      </c>
      <c r="E209" s="15" t="s">
        <v>16</v>
      </c>
      <c r="F209" s="14" t="s">
        <v>12</v>
      </c>
    </row>
    <row r="210" s="5" customFormat="1" ht="60" customHeight="1" spans="1:7">
      <c r="A210" s="12"/>
      <c r="B210" s="23" t="s">
        <v>98</v>
      </c>
      <c r="C210" s="14" t="s">
        <v>33</v>
      </c>
      <c r="D210" s="14">
        <v>1</v>
      </c>
      <c r="E210" s="15" t="s">
        <v>36</v>
      </c>
      <c r="F210" s="14" t="s">
        <v>12</v>
      </c>
      <c r="G210" s="16"/>
    </row>
    <row r="211" s="5" customFormat="1" ht="47" customHeight="1" spans="1:6">
      <c r="A211" s="12"/>
      <c r="B211" s="24"/>
      <c r="C211" s="14" t="s">
        <v>10</v>
      </c>
      <c r="D211" s="14">
        <v>1</v>
      </c>
      <c r="E211" s="15" t="s">
        <v>11</v>
      </c>
      <c r="F211" s="14" t="s">
        <v>12</v>
      </c>
    </row>
    <row r="212" s="5" customFormat="1" ht="47" customHeight="1" spans="1:6">
      <c r="A212" s="12"/>
      <c r="B212" s="24"/>
      <c r="C212" s="14" t="s">
        <v>13</v>
      </c>
      <c r="D212" s="14">
        <v>2</v>
      </c>
      <c r="E212" s="15" t="s">
        <v>14</v>
      </c>
      <c r="F212" s="14" t="s">
        <v>12</v>
      </c>
    </row>
    <row r="213" s="5" customFormat="1" ht="47" customHeight="1" spans="1:6">
      <c r="A213" s="12"/>
      <c r="B213" s="25"/>
      <c r="C213" s="14" t="s">
        <v>15</v>
      </c>
      <c r="D213" s="14">
        <v>1</v>
      </c>
      <c r="E213" s="15" t="s">
        <v>16</v>
      </c>
      <c r="F213" s="14" t="s">
        <v>12</v>
      </c>
    </row>
    <row r="214" s="5" customFormat="1" ht="60" customHeight="1" spans="1:6">
      <c r="A214" s="12"/>
      <c r="B214" s="23" t="s">
        <v>99</v>
      </c>
      <c r="C214" s="14" t="s">
        <v>33</v>
      </c>
      <c r="D214" s="14">
        <v>1</v>
      </c>
      <c r="E214" s="15" t="s">
        <v>34</v>
      </c>
      <c r="F214" s="14" t="s">
        <v>12</v>
      </c>
    </row>
    <row r="215" s="5" customFormat="1" ht="47" customHeight="1" spans="1:6">
      <c r="A215" s="12"/>
      <c r="B215" s="24"/>
      <c r="C215" s="14" t="s">
        <v>10</v>
      </c>
      <c r="D215" s="14">
        <v>1</v>
      </c>
      <c r="E215" s="15" t="s">
        <v>11</v>
      </c>
      <c r="F215" s="14" t="s">
        <v>12</v>
      </c>
    </row>
    <row r="216" s="5" customFormat="1" ht="47" customHeight="1" spans="1:6">
      <c r="A216" s="12"/>
      <c r="B216" s="24"/>
      <c r="C216" s="14" t="s">
        <v>13</v>
      </c>
      <c r="D216" s="14">
        <v>1</v>
      </c>
      <c r="E216" s="15" t="s">
        <v>14</v>
      </c>
      <c r="F216" s="14" t="s">
        <v>12</v>
      </c>
    </row>
    <row r="217" s="5" customFormat="1" ht="47" customHeight="1" spans="1:6">
      <c r="A217" s="12"/>
      <c r="B217" s="25"/>
      <c r="C217" s="14" t="s">
        <v>15</v>
      </c>
      <c r="D217" s="14">
        <v>1</v>
      </c>
      <c r="E217" s="15" t="s">
        <v>16</v>
      </c>
      <c r="F217" s="14" t="s">
        <v>12</v>
      </c>
    </row>
    <row r="218" s="5" customFormat="1" ht="60" customHeight="1" spans="1:7">
      <c r="A218" s="12"/>
      <c r="B218" s="23" t="s">
        <v>100</v>
      </c>
      <c r="C218" s="14" t="s">
        <v>33</v>
      </c>
      <c r="D218" s="14">
        <v>1</v>
      </c>
      <c r="E218" s="15" t="s">
        <v>36</v>
      </c>
      <c r="F218" s="14" t="s">
        <v>12</v>
      </c>
      <c r="G218" s="16"/>
    </row>
    <row r="219" s="5" customFormat="1" ht="47" customHeight="1" spans="1:6">
      <c r="A219" s="12"/>
      <c r="B219" s="24"/>
      <c r="C219" s="14" t="s">
        <v>10</v>
      </c>
      <c r="D219" s="14">
        <v>1</v>
      </c>
      <c r="E219" s="15" t="s">
        <v>11</v>
      </c>
      <c r="F219" s="14" t="s">
        <v>12</v>
      </c>
    </row>
    <row r="220" s="5" customFormat="1" ht="47" customHeight="1" spans="1:6">
      <c r="A220" s="12"/>
      <c r="B220" s="24"/>
      <c r="C220" s="14" t="s">
        <v>13</v>
      </c>
      <c r="D220" s="14">
        <v>5</v>
      </c>
      <c r="E220" s="15" t="s">
        <v>14</v>
      </c>
      <c r="F220" s="14" t="s">
        <v>12</v>
      </c>
    </row>
    <row r="221" s="5" customFormat="1" ht="47" customHeight="1" spans="1:6">
      <c r="A221" s="12"/>
      <c r="B221" s="25"/>
      <c r="C221" s="14" t="s">
        <v>15</v>
      </c>
      <c r="D221" s="14">
        <v>1</v>
      </c>
      <c r="E221" s="15" t="s">
        <v>16</v>
      </c>
      <c r="F221" s="14" t="s">
        <v>12</v>
      </c>
    </row>
    <row r="222" s="5" customFormat="1" ht="60" customHeight="1" spans="1:6">
      <c r="A222" s="12"/>
      <c r="B222" s="23" t="s">
        <v>101</v>
      </c>
      <c r="C222" s="14" t="s">
        <v>33</v>
      </c>
      <c r="D222" s="14">
        <v>1</v>
      </c>
      <c r="E222" s="15" t="s">
        <v>34</v>
      </c>
      <c r="F222" s="14" t="s">
        <v>12</v>
      </c>
    </row>
    <row r="223" s="5" customFormat="1" ht="47" customHeight="1" spans="1:6">
      <c r="A223" s="12"/>
      <c r="B223" s="24"/>
      <c r="C223" s="14" t="s">
        <v>10</v>
      </c>
      <c r="D223" s="14">
        <v>1</v>
      </c>
      <c r="E223" s="15" t="s">
        <v>11</v>
      </c>
      <c r="F223" s="14" t="s">
        <v>12</v>
      </c>
    </row>
    <row r="224" s="5" customFormat="1" ht="47" customHeight="1" spans="1:6">
      <c r="A224" s="12"/>
      <c r="B224" s="24"/>
      <c r="C224" s="14" t="s">
        <v>13</v>
      </c>
      <c r="D224" s="14">
        <v>1</v>
      </c>
      <c r="E224" s="15" t="s">
        <v>14</v>
      </c>
      <c r="F224" s="14" t="s">
        <v>12</v>
      </c>
    </row>
    <row r="225" s="5" customFormat="1" ht="47" customHeight="1" spans="1:6">
      <c r="A225" s="12"/>
      <c r="B225" s="25"/>
      <c r="C225" s="14" t="s">
        <v>15</v>
      </c>
      <c r="D225" s="14">
        <v>1</v>
      </c>
      <c r="E225" s="15" t="s">
        <v>16</v>
      </c>
      <c r="F225" s="14" t="s">
        <v>12</v>
      </c>
    </row>
    <row r="226" s="5" customFormat="1" spans="5:5">
      <c r="E226" s="26"/>
    </row>
    <row r="227" s="5" customFormat="1" spans="5:5">
      <c r="E227" s="26"/>
    </row>
    <row r="228" s="5" customFormat="1" spans="5:5">
      <c r="E228" s="26"/>
    </row>
    <row r="229" s="5" customFormat="1" spans="5:5">
      <c r="E229" s="26"/>
    </row>
    <row r="230" s="5" customFormat="1" spans="5:5">
      <c r="E230" s="26"/>
    </row>
    <row r="231" s="5" customFormat="1" spans="5:5">
      <c r="E231" s="26"/>
    </row>
    <row r="232" s="5" customFormat="1" spans="5:5">
      <c r="E232" s="26"/>
    </row>
    <row r="233" s="5" customFormat="1" spans="5:5">
      <c r="E233" s="26"/>
    </row>
  </sheetData>
  <mergeCells count="67">
    <mergeCell ref="A2:F2"/>
    <mergeCell ref="A4:A25"/>
    <mergeCell ref="A26:A62"/>
    <mergeCell ref="A63:A77"/>
    <mergeCell ref="A78:A134"/>
    <mergeCell ref="A135:A181"/>
    <mergeCell ref="A182:A225"/>
    <mergeCell ref="B4:B6"/>
    <mergeCell ref="B7:B9"/>
    <mergeCell ref="B10:B11"/>
    <mergeCell ref="B12:B13"/>
    <mergeCell ref="B14:B16"/>
    <mergeCell ref="B17:B18"/>
    <mergeCell ref="B19:B21"/>
    <mergeCell ref="B22:B23"/>
    <mergeCell ref="B24:B25"/>
    <mergeCell ref="B26:B28"/>
    <mergeCell ref="B29:B30"/>
    <mergeCell ref="B31:B32"/>
    <mergeCell ref="B33:B35"/>
    <mergeCell ref="B36:B38"/>
    <mergeCell ref="B39:B42"/>
    <mergeCell ref="B43:B46"/>
    <mergeCell ref="B47:B48"/>
    <mergeCell ref="B49:B50"/>
    <mergeCell ref="B51:B53"/>
    <mergeCell ref="B54:B56"/>
    <mergeCell ref="B57:B59"/>
    <mergeCell ref="B60:B62"/>
    <mergeCell ref="B78:B81"/>
    <mergeCell ref="B82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  <mergeCell ref="B159:B162"/>
    <mergeCell ref="B163:B166"/>
    <mergeCell ref="B167:B169"/>
    <mergeCell ref="B170:B171"/>
    <mergeCell ref="B172:B175"/>
    <mergeCell ref="B176:B179"/>
    <mergeCell ref="B180:B181"/>
    <mergeCell ref="B182:B185"/>
    <mergeCell ref="B186:B189"/>
    <mergeCell ref="B190:B193"/>
    <mergeCell ref="B194:B197"/>
    <mergeCell ref="B198:B201"/>
    <mergeCell ref="B202:B205"/>
    <mergeCell ref="B206:B209"/>
    <mergeCell ref="B210:B213"/>
    <mergeCell ref="B214:B217"/>
    <mergeCell ref="B218:B221"/>
    <mergeCell ref="B222:B225"/>
  </mergeCells>
  <printOptions horizontalCentered="1"/>
  <pageMargins left="0" right="0" top="0.156944444444444" bottom="0.0784722222222222" header="0.118055555555556" footer="0.156944444444444"/>
  <pageSetup paperSize="9" orientation="landscape"/>
  <headerFooter/>
  <rowBreaks count="9" manualBreakCount="9">
    <brk id="13" max="16383" man="1"/>
    <brk id="25" max="16383" man="1"/>
    <brk id="32" max="16383" man="1"/>
    <brk id="42" max="16383" man="1"/>
    <brk id="53" max="16383" man="1"/>
    <brk id="62" max="16383" man="1"/>
    <brk id="77" max="16383" man="1"/>
    <brk id="134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C19"/>
  <sheetViews>
    <sheetView workbookViewId="0">
      <selection activeCell="B14" sqref="B14"/>
    </sheetView>
  </sheetViews>
  <sheetFormatPr defaultColWidth="9" defaultRowHeight="14.25" outlineLevelCol="2"/>
  <cols>
    <col min="2" max="2" width="20.375" customWidth="1"/>
  </cols>
  <sheetData>
    <row r="4" spans="2:3">
      <c r="B4" s="2" t="s">
        <v>102</v>
      </c>
      <c r="C4">
        <v>27</v>
      </c>
    </row>
    <row r="5" spans="2:3">
      <c r="B5" s="2" t="s">
        <v>103</v>
      </c>
      <c r="C5">
        <v>41</v>
      </c>
    </row>
    <row r="6" spans="2:3">
      <c r="B6" s="2" t="s">
        <v>104</v>
      </c>
      <c r="C6">
        <v>18</v>
      </c>
    </row>
    <row r="7" spans="2:3">
      <c r="B7" s="2" t="s">
        <v>105</v>
      </c>
      <c r="C7">
        <v>68</v>
      </c>
    </row>
    <row r="8" spans="2:3">
      <c r="B8" s="2" t="s">
        <v>106</v>
      </c>
      <c r="C8">
        <v>78</v>
      </c>
    </row>
    <row r="9" spans="2:3">
      <c r="B9" s="2" t="s">
        <v>107</v>
      </c>
      <c r="C9">
        <v>60</v>
      </c>
    </row>
    <row r="10" spans="2:3">
      <c r="B10" s="2" t="s">
        <v>108</v>
      </c>
      <c r="C10">
        <v>56</v>
      </c>
    </row>
    <row r="11" spans="3:3">
      <c r="C11">
        <f>SUM(C4:C10)</f>
        <v>348</v>
      </c>
    </row>
    <row r="13" s="1" customFormat="1" spans="2:3">
      <c r="B13" s="1" t="s">
        <v>10</v>
      </c>
      <c r="C13" s="1">
        <v>89</v>
      </c>
    </row>
    <row r="14" s="1" customFormat="1" spans="2:3">
      <c r="B14" s="1" t="s">
        <v>15</v>
      </c>
      <c r="C14" s="1">
        <v>75</v>
      </c>
    </row>
    <row r="15" s="1" customFormat="1" spans="2:3">
      <c r="B15" s="1" t="s">
        <v>13</v>
      </c>
      <c r="C15" s="3">
        <v>124</v>
      </c>
    </row>
    <row r="16" spans="2:3">
      <c r="B16" s="2" t="s">
        <v>33</v>
      </c>
      <c r="C16" s="4">
        <v>48</v>
      </c>
    </row>
    <row r="17" spans="2:3">
      <c r="B17" s="2" t="s">
        <v>109</v>
      </c>
      <c r="C17" s="4">
        <v>4</v>
      </c>
    </row>
    <row r="18" spans="2:3">
      <c r="B18" s="2" t="s">
        <v>110</v>
      </c>
      <c r="C18" s="4">
        <v>4</v>
      </c>
    </row>
    <row r="19" spans="2:3">
      <c r="B19" s="2" t="s">
        <v>111</v>
      </c>
      <c r="C19">
        <v>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2022-02-19T10:46:00Z</cp:lastPrinted>
  <dcterms:modified xsi:type="dcterms:W3CDTF">2022-03-05T07:39:40Z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B635810491294159A74D5DA2015B8162</vt:lpwstr>
  </property>
</Properties>
</file>