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/>
  </bookViews>
  <sheets>
    <sheet name="公开招聘教师（硕士）计划表" sheetId="1" r:id="rId1"/>
  </sheets>
  <definedNames>
    <definedName name="_xlnm._FilterDatabase" localSheetId="0" hidden="1">'公开招聘教师（硕士）计划表'!$A$2:$XFC$2</definedName>
  </definedNames>
  <calcPr calcId="144525"/>
</workbook>
</file>

<file path=xl/sharedStrings.xml><?xml version="1.0" encoding="utf-8"?>
<sst xmlns="http://schemas.openxmlformats.org/spreadsheetml/2006/main" count="85" uniqueCount="52">
  <si>
    <t>黑龙江大学2022年公开招聘教师（硕士）计划表</t>
  </si>
  <si>
    <t>序号</t>
  </si>
  <si>
    <t>单位名称</t>
  </si>
  <si>
    <t>岗位数</t>
  </si>
  <si>
    <t>岗位</t>
  </si>
  <si>
    <t>学历/学位</t>
  </si>
  <si>
    <t>学科专业</t>
  </si>
  <si>
    <t>招聘条件</t>
  </si>
  <si>
    <t>经济与工商管理学院</t>
  </si>
  <si>
    <t>教师</t>
  </si>
  <si>
    <t>硕士研究生</t>
  </si>
  <si>
    <t>会计学</t>
  </si>
  <si>
    <t>第一作者在本研究领域的专业期刊上发表1篇及以上学术论文。</t>
  </si>
  <si>
    <t>新闻传播学院</t>
  </si>
  <si>
    <t>网络与新媒体、数字媒体技术、新媒体技术</t>
  </si>
  <si>
    <t>历史文化旅游学院</t>
  </si>
  <si>
    <t>考古学</t>
  </si>
  <si>
    <t>本科为考古学相关专业，硕士研究方向为科技考古方向的，本科专业可适当放宽；第一作者在本研究领域的专业期刊上发表1篇及以上学术论文。</t>
  </si>
  <si>
    <t>艺术学院</t>
  </si>
  <si>
    <t>设计学（数字媒体艺术方向）</t>
  </si>
  <si>
    <t>音乐教育（钢琴方向）、音乐表演（钢琴方向）</t>
  </si>
  <si>
    <t>承担教学任务以钢琴伴奏教学为主。</t>
  </si>
  <si>
    <t>西语学院</t>
  </si>
  <si>
    <t>英语</t>
  </si>
  <si>
    <t>英语水平达到专业八级（良好）或托福成绩110分及以上或雅思成绩7.5及以上；第一作者在本研究领域发表1篇以上学术论文；具有1年以上国外学习或工作经历。</t>
  </si>
  <si>
    <t>商务英语</t>
  </si>
  <si>
    <t>英语水平达到专业八级（良好）或托福成绩110分及以上或雅思成绩7.5及以上；具有2年以上国外学习或工作经历（研习专业为商务、经济、法律等）。</t>
  </si>
  <si>
    <t>翻译、MTI（英语）</t>
  </si>
  <si>
    <t>英语水平达到专业八级（良好）或全国翻译专业八级考试(良好)或托福成绩110分及以上或雅思成绩7.5及以上；以第一作者署名在本研究领域发表1篇以上学术论文；翻译实践经验需满足以下三个条件中的至少一个：
1.不少于20万字(词)的汉英和英汉笔译工作量（需附证明）；2.承担重要谈判或国际会议等重大口译任务(同传或交传)5场以上(需要场次目录和服务方证明)；3.取得Catti二级口译或笔译翻译专业资格证书。</t>
  </si>
  <si>
    <t>法语</t>
  </si>
  <si>
    <t>法语水平达到专业八级（良好）或DALF C1及以上；具有6个月以上国外学习或工作经历。</t>
  </si>
  <si>
    <t>俄语学院</t>
  </si>
  <si>
    <t>乌克兰语</t>
  </si>
  <si>
    <t>本科或硕士阶段为乌克兰语专业。</t>
  </si>
  <si>
    <t>东语学院</t>
  </si>
  <si>
    <t>阿拉伯语</t>
  </si>
  <si>
    <t>本科为阿拉伯语专业，硕士阶段可为外国语言文学、政治学、社会学、法学专业；具有6个月以上国外学习或工作经历。</t>
  </si>
  <si>
    <t>数学科学学院</t>
  </si>
  <si>
    <t>统计学</t>
  </si>
  <si>
    <t>在本研究领域的专业期刊上发表1篇及以上学术论文。</t>
  </si>
  <si>
    <t>电子工程学院</t>
  </si>
  <si>
    <t>集成电路设计与集成系统专业</t>
  </si>
  <si>
    <t>第一作者发表SCI或EI期刊论文1篇及以上。</t>
  </si>
  <si>
    <t>水利电力学院</t>
  </si>
  <si>
    <t>水利工程、水利水电工程、水文与水资源工程</t>
  </si>
  <si>
    <t>信息管理学院</t>
  </si>
  <si>
    <t>图书馆学</t>
  </si>
  <si>
    <t>本科或硕士所学专业为电子信息类、计算机科学与技术或软件工程、图书情报与档案管理（偏技术）、管理科学与工程（偏技术）；第一作者在本研究领域核心刊物上发表1篇及以上学术论文。</t>
  </si>
  <si>
    <t>档案学</t>
  </si>
  <si>
    <t>本科或硕士所学专业为计算机科学与技术、电子信息类；要求第一作者在本研究领域的专业期刊上发表1篇及以上学术论文。</t>
  </si>
  <si>
    <t>数据科学与技术学院</t>
  </si>
  <si>
    <t>网络空间安全、计算机科学与技术、软件工程、信息与通信工程、数学、统计学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</si>
</sst>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等线"/>
      <charset val="134"/>
    </font>
    <font>
      <sz val="11"/>
      <name val="宋体"/>
      <charset val="134"/>
      <scheme val="minor"/>
    </font>
    <font>
      <sz val="18"/>
      <name val="华文中宋"/>
      <charset val="134"/>
    </font>
    <font>
      <sz val="18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0" fillId="0" borderId="0"/>
    <xf numFmtId="0" fontId="21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5" fillId="25" borderId="2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20" applyFont="1" applyFill="1" applyAlignment="1">
      <alignment horizontal="center" vertical="center" wrapText="1"/>
    </xf>
    <xf numFmtId="0" fontId="5" fillId="0" borderId="0" xfId="20" applyFont="1" applyFill="1" applyAlignment="1">
      <alignment horizontal="center" vertical="center" wrapText="1"/>
    </xf>
    <xf numFmtId="0" fontId="6" fillId="0" borderId="1" xfId="20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C19"/>
  <sheetViews>
    <sheetView tabSelected="1" workbookViewId="0">
      <selection activeCell="G11" sqref="G11"/>
    </sheetView>
  </sheetViews>
  <sheetFormatPr defaultColWidth="8.87962962962963" defaultRowHeight="14.4"/>
  <cols>
    <col min="1" max="1" width="8.87962962962963" style="4"/>
    <col min="2" max="2" width="14" style="4" customWidth="1"/>
    <col min="3" max="3" width="10.0648148148148" style="4" customWidth="1"/>
    <col min="4" max="4" width="15.0740740740741" style="4" customWidth="1"/>
    <col min="5" max="5" width="17.0092592592593" style="4" customWidth="1"/>
    <col min="6" max="6" width="16.8796296296296" style="4" customWidth="1"/>
    <col min="7" max="7" width="33.1574074074074" style="5" customWidth="1"/>
    <col min="8" max="24" width="8.87962962962963" style="4"/>
    <col min="25" max="26" width="8.87962962962963" style="6"/>
    <col min="27" max="16384" width="8.87962962962963" style="4"/>
  </cols>
  <sheetData>
    <row r="1" ht="25.2" spans="1:7">
      <c r="A1" s="7" t="s">
        <v>0</v>
      </c>
      <c r="B1" s="7"/>
      <c r="C1" s="7"/>
      <c r="D1" s="7"/>
      <c r="E1" s="7"/>
      <c r="F1" s="7"/>
      <c r="G1" s="8"/>
    </row>
    <row r="2" ht="30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</row>
    <row r="3" s="1" customFormat="1" ht="115" customHeight="1" spans="1:26">
      <c r="A3" s="11">
        <v>1</v>
      </c>
      <c r="B3" s="11" t="s">
        <v>8</v>
      </c>
      <c r="C3" s="11">
        <v>1</v>
      </c>
      <c r="D3" s="11" t="s">
        <v>9</v>
      </c>
      <c r="E3" s="12" t="s">
        <v>10</v>
      </c>
      <c r="F3" s="13" t="s">
        <v>11</v>
      </c>
      <c r="G3" s="14" t="s">
        <v>12</v>
      </c>
      <c r="Y3" s="20"/>
      <c r="Z3" s="20"/>
    </row>
    <row r="4" s="1" customFormat="1" ht="115" customHeight="1" spans="1:26">
      <c r="A4" s="11">
        <v>2</v>
      </c>
      <c r="B4" s="12" t="s">
        <v>13</v>
      </c>
      <c r="C4" s="12">
        <v>1</v>
      </c>
      <c r="D4" s="12" t="s">
        <v>9</v>
      </c>
      <c r="E4" s="12" t="s">
        <v>10</v>
      </c>
      <c r="F4" s="12" t="s">
        <v>14</v>
      </c>
      <c r="G4" s="14" t="s">
        <v>12</v>
      </c>
      <c r="Y4" s="20"/>
      <c r="Z4" s="20"/>
    </row>
    <row r="5" s="2" customFormat="1" ht="115" customHeight="1" spans="1:7">
      <c r="A5" s="11">
        <v>3</v>
      </c>
      <c r="B5" s="12" t="s">
        <v>15</v>
      </c>
      <c r="C5" s="12">
        <v>1</v>
      </c>
      <c r="D5" s="12" t="s">
        <v>9</v>
      </c>
      <c r="E5" s="12" t="s">
        <v>10</v>
      </c>
      <c r="F5" s="12" t="s">
        <v>16</v>
      </c>
      <c r="G5" s="15" t="s">
        <v>17</v>
      </c>
    </row>
    <row r="6" s="2" customFormat="1" ht="115" customHeight="1" spans="1:7">
      <c r="A6" s="11">
        <v>4</v>
      </c>
      <c r="B6" s="12" t="s">
        <v>18</v>
      </c>
      <c r="C6" s="12">
        <v>1</v>
      </c>
      <c r="D6" s="12" t="s">
        <v>9</v>
      </c>
      <c r="E6" s="12" t="s">
        <v>10</v>
      </c>
      <c r="F6" s="12" t="s">
        <v>19</v>
      </c>
      <c r="G6" s="15"/>
    </row>
    <row r="7" s="2" customFormat="1" ht="115" customHeight="1" spans="1:7">
      <c r="A7" s="11"/>
      <c r="B7" s="12"/>
      <c r="C7" s="12">
        <v>1</v>
      </c>
      <c r="D7" s="12" t="s">
        <v>9</v>
      </c>
      <c r="E7" s="12" t="s">
        <v>10</v>
      </c>
      <c r="F7" s="12" t="s">
        <v>20</v>
      </c>
      <c r="G7" s="15" t="s">
        <v>21</v>
      </c>
    </row>
    <row r="8" s="3" customFormat="1" ht="145" customHeight="1" spans="1:7">
      <c r="A8" s="11">
        <v>5</v>
      </c>
      <c r="B8" s="12" t="s">
        <v>22</v>
      </c>
      <c r="C8" s="12">
        <v>2</v>
      </c>
      <c r="D8" s="12" t="s">
        <v>9</v>
      </c>
      <c r="E8" s="12" t="s">
        <v>10</v>
      </c>
      <c r="F8" s="12" t="s">
        <v>23</v>
      </c>
      <c r="G8" s="15" t="s">
        <v>24</v>
      </c>
    </row>
    <row r="9" s="3" customFormat="1" ht="139" customHeight="1" spans="1:7">
      <c r="A9" s="11"/>
      <c r="B9" s="12"/>
      <c r="C9" s="12">
        <v>1</v>
      </c>
      <c r="D9" s="12" t="s">
        <v>9</v>
      </c>
      <c r="E9" s="12" t="s">
        <v>10</v>
      </c>
      <c r="F9" s="12" t="s">
        <v>25</v>
      </c>
      <c r="G9" s="15" t="s">
        <v>26</v>
      </c>
    </row>
    <row r="10" s="3" customFormat="1" ht="228" customHeight="1" spans="1:7">
      <c r="A10" s="11"/>
      <c r="B10" s="12"/>
      <c r="C10" s="12">
        <v>1</v>
      </c>
      <c r="D10" s="12" t="s">
        <v>9</v>
      </c>
      <c r="E10" s="12" t="s">
        <v>10</v>
      </c>
      <c r="F10" s="12" t="s">
        <v>27</v>
      </c>
      <c r="G10" s="15" t="s">
        <v>28</v>
      </c>
    </row>
    <row r="11" s="3" customFormat="1" ht="125" customHeight="1" spans="1:7">
      <c r="A11" s="11"/>
      <c r="B11" s="12"/>
      <c r="C11" s="12">
        <v>2</v>
      </c>
      <c r="D11" s="12" t="s">
        <v>9</v>
      </c>
      <c r="E11" s="12" t="s">
        <v>10</v>
      </c>
      <c r="F11" s="12" t="s">
        <v>29</v>
      </c>
      <c r="G11" s="15" t="s">
        <v>30</v>
      </c>
    </row>
    <row r="12" s="1" customFormat="1" ht="115" customHeight="1" spans="1:16383">
      <c r="A12" s="11">
        <v>6</v>
      </c>
      <c r="B12" s="12" t="s">
        <v>31</v>
      </c>
      <c r="C12" s="12">
        <v>1</v>
      </c>
      <c r="D12" s="12" t="s">
        <v>9</v>
      </c>
      <c r="E12" s="12" t="s">
        <v>10</v>
      </c>
      <c r="F12" s="12" t="s">
        <v>32</v>
      </c>
      <c r="G12" s="16" t="s">
        <v>33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1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1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1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1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1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1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1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1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1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1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1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1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1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1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1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1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1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1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1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1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1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1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1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1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1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1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1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1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1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1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1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1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1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1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1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1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1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1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1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1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1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1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1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1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1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1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1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1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1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1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1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1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1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1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1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1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1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1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1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1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1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1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1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1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1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1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1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1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1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1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1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1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1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1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1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1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1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1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1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1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1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1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1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1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1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1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1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1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1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1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1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1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1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1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1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1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1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1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1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1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1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1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1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1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1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1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1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1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1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1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1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1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1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1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1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1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1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1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1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  <c r="WVB12" s="21"/>
      <c r="WVC12" s="21"/>
      <c r="WVD12" s="21"/>
      <c r="WVE12" s="21"/>
      <c r="WVF12" s="21"/>
      <c r="WVG12" s="21"/>
      <c r="WVH12" s="21"/>
      <c r="WVI12" s="21"/>
      <c r="WVJ12" s="21"/>
      <c r="WVK12" s="21"/>
      <c r="WVL12" s="21"/>
      <c r="WVM12" s="21"/>
      <c r="WVN12" s="21"/>
      <c r="WVO12" s="21"/>
      <c r="WVP12" s="21"/>
      <c r="WVQ12" s="21"/>
      <c r="WVR12" s="21"/>
      <c r="WVS12" s="21"/>
      <c r="WVT12" s="21"/>
      <c r="WVU12" s="21"/>
      <c r="WVV12" s="21"/>
      <c r="WVW12" s="21"/>
      <c r="WVX12" s="21"/>
      <c r="WVY12" s="21"/>
      <c r="WVZ12" s="21"/>
      <c r="WWA12" s="21"/>
      <c r="WWB12" s="21"/>
      <c r="WWC12" s="21"/>
      <c r="WWD12" s="21"/>
      <c r="WWE12" s="21"/>
      <c r="WWF12" s="21"/>
      <c r="WWG12" s="21"/>
      <c r="WWH12" s="21"/>
      <c r="WWI12" s="21"/>
      <c r="WWJ12" s="21"/>
      <c r="WWK12" s="21"/>
      <c r="WWL12" s="21"/>
      <c r="WWM12" s="21"/>
      <c r="WWN12" s="21"/>
      <c r="WWO12" s="21"/>
      <c r="WWP12" s="21"/>
      <c r="WWQ12" s="21"/>
      <c r="WWR12" s="21"/>
      <c r="WWS12" s="21"/>
      <c r="WWT12" s="21"/>
      <c r="WWU12" s="21"/>
      <c r="WWV12" s="21"/>
      <c r="WWW12" s="21"/>
      <c r="WWX12" s="21"/>
      <c r="WWY12" s="21"/>
      <c r="WWZ12" s="21"/>
      <c r="WXA12" s="21"/>
      <c r="WXB12" s="21"/>
      <c r="WXC12" s="21"/>
      <c r="WXD12" s="21"/>
      <c r="WXE12" s="21"/>
      <c r="WXF12" s="21"/>
      <c r="WXG12" s="21"/>
      <c r="WXH12" s="21"/>
      <c r="WXI12" s="21"/>
      <c r="WXJ12" s="21"/>
      <c r="WXK12" s="21"/>
      <c r="WXL12" s="21"/>
      <c r="WXM12" s="21"/>
      <c r="WXN12" s="21"/>
      <c r="WXO12" s="21"/>
      <c r="WXP12" s="21"/>
      <c r="WXQ12" s="21"/>
      <c r="WXR12" s="21"/>
      <c r="WXS12" s="21"/>
      <c r="WXT12" s="21"/>
      <c r="WXU12" s="21"/>
      <c r="WXV12" s="21"/>
      <c r="WXW12" s="21"/>
      <c r="WXX12" s="21"/>
      <c r="WXY12" s="21"/>
      <c r="WXZ12" s="21"/>
      <c r="WYA12" s="21"/>
      <c r="WYB12" s="21"/>
      <c r="WYC12" s="21"/>
      <c r="WYD12" s="21"/>
      <c r="WYE12" s="21"/>
      <c r="WYF12" s="21"/>
      <c r="WYG12" s="21"/>
      <c r="WYH12" s="21"/>
      <c r="WYI12" s="21"/>
      <c r="WYJ12" s="21"/>
      <c r="WYK12" s="21"/>
      <c r="WYL12" s="21"/>
      <c r="WYM12" s="21"/>
      <c r="WYN12" s="21"/>
      <c r="WYO12" s="21"/>
      <c r="WYP12" s="21"/>
      <c r="WYQ12" s="21"/>
      <c r="WYR12" s="21"/>
      <c r="WYS12" s="21"/>
      <c r="WYT12" s="21"/>
      <c r="WYU12" s="21"/>
      <c r="WYV12" s="21"/>
      <c r="WYW12" s="21"/>
      <c r="WYX12" s="21"/>
      <c r="WYY12" s="21"/>
      <c r="WYZ12" s="21"/>
      <c r="WZA12" s="21"/>
      <c r="WZB12" s="21"/>
      <c r="WZC12" s="21"/>
      <c r="WZD12" s="21"/>
      <c r="WZE12" s="21"/>
      <c r="WZF12" s="21"/>
      <c r="WZG12" s="21"/>
      <c r="WZH12" s="21"/>
      <c r="WZI12" s="21"/>
      <c r="WZJ12" s="21"/>
      <c r="WZK12" s="21"/>
      <c r="WZL12" s="21"/>
      <c r="WZM12" s="21"/>
      <c r="WZN12" s="21"/>
      <c r="WZO12" s="21"/>
      <c r="WZP12" s="21"/>
      <c r="WZQ12" s="21"/>
      <c r="WZR12" s="21"/>
      <c r="WZS12" s="21"/>
      <c r="WZT12" s="21"/>
      <c r="WZU12" s="21"/>
      <c r="WZV12" s="21"/>
      <c r="WZW12" s="21"/>
      <c r="WZX12" s="21"/>
      <c r="WZY12" s="21"/>
      <c r="WZZ12" s="21"/>
      <c r="XAA12" s="21"/>
      <c r="XAB12" s="21"/>
      <c r="XAC12" s="21"/>
      <c r="XAD12" s="21"/>
      <c r="XAE12" s="21"/>
      <c r="XAF12" s="21"/>
      <c r="XAG12" s="21"/>
      <c r="XAH12" s="21"/>
      <c r="XAI12" s="21"/>
      <c r="XAJ12" s="21"/>
      <c r="XAK12" s="21"/>
      <c r="XAL12" s="21"/>
      <c r="XAM12" s="21"/>
      <c r="XAN12" s="21"/>
      <c r="XAO12" s="21"/>
      <c r="XAP12" s="21"/>
      <c r="XAQ12" s="21"/>
      <c r="XAR12" s="21"/>
      <c r="XAS12" s="21"/>
      <c r="XAT12" s="21"/>
      <c r="XAU12" s="21"/>
      <c r="XAV12" s="21"/>
      <c r="XAW12" s="21"/>
      <c r="XAX12" s="21"/>
      <c r="XAY12" s="21"/>
      <c r="XAZ12" s="21"/>
      <c r="XBA12" s="21"/>
      <c r="XBB12" s="21"/>
      <c r="XBC12" s="21"/>
      <c r="XBD12" s="21"/>
      <c r="XBE12" s="21"/>
      <c r="XBF12" s="21"/>
      <c r="XBG12" s="21"/>
      <c r="XBH12" s="21"/>
      <c r="XBI12" s="21"/>
      <c r="XBJ12" s="21"/>
      <c r="XBK12" s="21"/>
      <c r="XBL12" s="21"/>
      <c r="XBM12" s="21"/>
      <c r="XBN12" s="21"/>
      <c r="XBO12" s="21"/>
      <c r="XBP12" s="21"/>
      <c r="XBQ12" s="21"/>
      <c r="XBR12" s="21"/>
      <c r="XBS12" s="21"/>
      <c r="XBT12" s="21"/>
      <c r="XBU12" s="21"/>
      <c r="XBV12" s="21"/>
      <c r="XBW12" s="21"/>
      <c r="XBX12" s="21"/>
      <c r="XBY12" s="21"/>
      <c r="XBZ12" s="21"/>
      <c r="XCA12" s="21"/>
      <c r="XCB12" s="21"/>
      <c r="XCC12" s="21"/>
      <c r="XCD12" s="21"/>
      <c r="XCE12" s="21"/>
      <c r="XCF12" s="21"/>
      <c r="XCG12" s="21"/>
      <c r="XCH12" s="21"/>
      <c r="XCI12" s="21"/>
      <c r="XCJ12" s="21"/>
      <c r="XCK12" s="21"/>
      <c r="XCL12" s="21"/>
      <c r="XCM12" s="21"/>
      <c r="XCN12" s="21"/>
      <c r="XCO12" s="21"/>
      <c r="XCP12" s="21"/>
      <c r="XCQ12" s="21"/>
      <c r="XCR12" s="21"/>
      <c r="XCS12" s="21"/>
      <c r="XCT12" s="21"/>
      <c r="XCU12" s="21"/>
      <c r="XCV12" s="21"/>
      <c r="XCW12" s="21"/>
      <c r="XCX12" s="21"/>
      <c r="XCY12" s="21"/>
      <c r="XCZ12" s="21"/>
      <c r="XDA12" s="21"/>
      <c r="XDB12" s="21"/>
      <c r="XDC12" s="21"/>
      <c r="XDD12" s="21"/>
      <c r="XDE12" s="21"/>
      <c r="XDF12" s="21"/>
      <c r="XDG12" s="21"/>
      <c r="XDH12" s="21"/>
      <c r="XDI12" s="21"/>
      <c r="XDJ12" s="21"/>
      <c r="XDK12" s="21"/>
      <c r="XDL12" s="21"/>
      <c r="XDM12" s="21"/>
      <c r="XDN12" s="21"/>
      <c r="XDO12" s="21"/>
      <c r="XDP12" s="21"/>
      <c r="XDQ12" s="21"/>
      <c r="XDR12" s="21"/>
      <c r="XDS12" s="21"/>
      <c r="XDT12" s="21"/>
      <c r="XDU12" s="21"/>
      <c r="XDV12" s="21"/>
      <c r="XDW12" s="21"/>
      <c r="XDX12" s="21"/>
      <c r="XDY12" s="21"/>
      <c r="XDZ12" s="21"/>
      <c r="XEA12" s="21"/>
      <c r="XEB12" s="21"/>
      <c r="XEC12" s="21"/>
      <c r="XED12" s="21"/>
      <c r="XEE12" s="21"/>
      <c r="XEF12" s="21"/>
      <c r="XEG12" s="21"/>
      <c r="XEH12" s="21"/>
      <c r="XEI12" s="21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1"/>
      <c r="XEY12" s="21"/>
      <c r="XEZ12" s="21"/>
      <c r="XFA12" s="21"/>
      <c r="XFB12" s="21"/>
      <c r="XFC12" s="21"/>
    </row>
    <row r="13" s="1" customFormat="1" ht="115" customHeight="1" spans="1:16383">
      <c r="A13" s="11">
        <v>7</v>
      </c>
      <c r="B13" s="12" t="s">
        <v>34</v>
      </c>
      <c r="C13" s="12">
        <v>1</v>
      </c>
      <c r="D13" s="12" t="s">
        <v>9</v>
      </c>
      <c r="E13" s="12" t="s">
        <v>10</v>
      </c>
      <c r="F13" s="12" t="s">
        <v>35</v>
      </c>
      <c r="G13" s="15" t="s">
        <v>36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1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1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1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1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1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1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1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1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1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1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1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1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1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1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1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1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1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1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1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1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1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1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1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1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1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1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1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1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1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1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1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1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1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1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1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1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1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1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1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1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1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1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1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1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1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1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1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1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1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1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1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1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1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1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1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1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1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1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1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1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1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1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1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1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1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1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1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1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1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1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1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1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1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1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1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1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1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1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1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1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1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1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1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1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1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1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1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1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1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1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1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1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1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1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1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1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1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1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1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1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1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1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1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1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1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1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1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1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1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1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1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1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1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1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1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1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1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1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1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1"/>
      <c r="XEY13" s="21"/>
      <c r="XEZ13" s="21"/>
      <c r="XFA13" s="21"/>
      <c r="XFB13" s="21"/>
      <c r="XFC13" s="21"/>
    </row>
    <row r="14" s="2" customFormat="1" ht="115" customHeight="1" spans="1:7">
      <c r="A14" s="11">
        <v>8</v>
      </c>
      <c r="B14" s="12" t="s">
        <v>37</v>
      </c>
      <c r="C14" s="12">
        <v>2</v>
      </c>
      <c r="D14" s="12" t="s">
        <v>9</v>
      </c>
      <c r="E14" s="12" t="s">
        <v>10</v>
      </c>
      <c r="F14" s="12" t="s">
        <v>38</v>
      </c>
      <c r="G14" s="16" t="s">
        <v>39</v>
      </c>
    </row>
    <row r="15" s="1" customFormat="1" ht="115" customHeight="1" spans="1:26">
      <c r="A15" s="11">
        <v>9</v>
      </c>
      <c r="B15" s="12" t="s">
        <v>40</v>
      </c>
      <c r="C15" s="11">
        <v>1</v>
      </c>
      <c r="D15" s="12" t="s">
        <v>9</v>
      </c>
      <c r="E15" s="12" t="s">
        <v>10</v>
      </c>
      <c r="F15" s="17" t="s">
        <v>41</v>
      </c>
      <c r="G15" s="14" t="s">
        <v>42</v>
      </c>
      <c r="Y15" s="20"/>
      <c r="Z15" s="20"/>
    </row>
    <row r="16" s="1" customFormat="1" ht="115" customHeight="1" spans="1:26">
      <c r="A16" s="11">
        <v>10</v>
      </c>
      <c r="B16" s="12" t="s">
        <v>43</v>
      </c>
      <c r="C16" s="11">
        <v>5</v>
      </c>
      <c r="D16" s="12" t="s">
        <v>9</v>
      </c>
      <c r="E16" s="12" t="s">
        <v>10</v>
      </c>
      <c r="F16" s="12" t="s">
        <v>44</v>
      </c>
      <c r="G16" s="14"/>
      <c r="Y16" s="20"/>
      <c r="Z16" s="20"/>
    </row>
    <row r="17" s="1" customFormat="1" ht="115" customHeight="1" spans="1:26">
      <c r="A17" s="11">
        <v>11</v>
      </c>
      <c r="B17" s="12" t="s">
        <v>45</v>
      </c>
      <c r="C17" s="18">
        <v>1</v>
      </c>
      <c r="D17" s="12" t="s">
        <v>9</v>
      </c>
      <c r="E17" s="12" t="s">
        <v>10</v>
      </c>
      <c r="F17" s="12" t="s">
        <v>46</v>
      </c>
      <c r="G17" s="14" t="s">
        <v>47</v>
      </c>
      <c r="Y17" s="20"/>
      <c r="Z17" s="20"/>
    </row>
    <row r="18" s="1" customFormat="1" ht="115" customHeight="1" spans="1:26">
      <c r="A18" s="11"/>
      <c r="B18" s="12"/>
      <c r="C18" s="18">
        <v>1</v>
      </c>
      <c r="D18" s="12" t="s">
        <v>9</v>
      </c>
      <c r="E18" s="12" t="s">
        <v>10</v>
      </c>
      <c r="F18" s="12" t="s">
        <v>48</v>
      </c>
      <c r="G18" s="14" t="s">
        <v>49</v>
      </c>
      <c r="Y18" s="20"/>
      <c r="Z18" s="20"/>
    </row>
    <row r="19" s="1" customFormat="1" ht="115" customHeight="1" spans="1:26">
      <c r="A19" s="11">
        <v>12</v>
      </c>
      <c r="B19" s="12" t="s">
        <v>50</v>
      </c>
      <c r="C19" s="19">
        <v>2</v>
      </c>
      <c r="D19" s="12" t="s">
        <v>9</v>
      </c>
      <c r="E19" s="12" t="s">
        <v>10</v>
      </c>
      <c r="F19" s="12" t="s">
        <v>51</v>
      </c>
      <c r="G19" s="14"/>
      <c r="Y19" s="20"/>
      <c r="Z19" s="20"/>
    </row>
  </sheetData>
  <mergeCells count="7">
    <mergeCell ref="A1:G1"/>
    <mergeCell ref="A6:A7"/>
    <mergeCell ref="A8:A11"/>
    <mergeCell ref="A17:A18"/>
    <mergeCell ref="B6:B7"/>
    <mergeCell ref="B8:B11"/>
    <mergeCell ref="B17:B18"/>
  </mergeCells>
  <conditionalFormatting sqref="B15">
    <cfRule type="duplicateValues" dxfId="0" priority="1"/>
  </conditionalFormatting>
  <conditionalFormatting sqref="B19">
    <cfRule type="duplicateValues" dxfId="0" priority="2"/>
  </conditionalFormatting>
  <conditionalFormatting sqref="B16:B17">
    <cfRule type="duplicateValues" dxfId="0" priority="4"/>
  </conditionalFormatting>
  <pageMargins left="0.707638888888889" right="0.707638888888889" top="0.747916666666667" bottom="0.747916666666667" header="0.313888888888889" footer="0.313888888888889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公开招聘教师（硕士）计划表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25083</cp:lastModifiedBy>
  <dcterms:created xsi:type="dcterms:W3CDTF">2022-03-21T06:48:00Z</dcterms:created>
  <dcterms:modified xsi:type="dcterms:W3CDTF">2022-04-20T01:50:20Z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26EFA99249C8469DAE63B44FA028D035</vt:lpwstr>
  </property>
  <property fmtid="{D5CDD505-2E9C-101B-9397-08002B2CF9AE}" pid="3" name="KSOProductBuildVer">
    <vt:lpwstr>2052-11.1.0.11220</vt:lpwstr>
  </property>
</Properties>
</file>