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<sst xmlns="http://schemas.openxmlformats.org/spreadsheetml/2006/main" count="327" uniqueCount="71">
  <si>
    <t>安徽省公共卫生临床中心（安徽医科大学第一附属医院北区）2022年度高层次人才招聘岗位需求表</t>
  </si>
  <si>
    <t>科室/部门</t>
  </si>
  <si>
    <t>岗位类别</t>
  </si>
  <si>
    <t>岗位代码</t>
  </si>
  <si>
    <t>需求人数</t>
  </si>
  <si>
    <t>招聘条件</t>
  </si>
  <si>
    <t>联系人及
联系电话</t>
  </si>
  <si>
    <t>专业</t>
  </si>
  <si>
    <t>学历学位</t>
  </si>
  <si>
    <t>其他条件</t>
  </si>
  <si>
    <t>耳鼻咽喉头颈外科</t>
  </si>
  <si>
    <t>医师</t>
  </si>
  <si>
    <t>临床医学相关专业</t>
  </si>
  <si>
    <t>博士研究生</t>
  </si>
  <si>
    <t>1.届别不限，有医师资格证、规培证；
2.年龄40周岁以下（1982年1月1日（含）以后出生）；
3.近三年以第一作者发表本专业领域SCI论文一篇。
4.特别优秀者条件可适当放宽。</t>
  </si>
  <si>
    <t>0551-66333488 （程老师 王老师）</t>
  </si>
  <si>
    <t>心脏大血管外科</t>
  </si>
  <si>
    <t>妇产科</t>
  </si>
  <si>
    <t>神经外科</t>
  </si>
  <si>
    <t>泌尿外科</t>
  </si>
  <si>
    <t>普胸外科</t>
  </si>
  <si>
    <t>骨科</t>
  </si>
  <si>
    <t>普外科</t>
  </si>
  <si>
    <t>急诊外科</t>
  </si>
  <si>
    <t>口腔科</t>
  </si>
  <si>
    <t>口腔医学相关专业</t>
  </si>
  <si>
    <t>眼科</t>
  </si>
  <si>
    <t>创面修复与整形美容外科</t>
  </si>
  <si>
    <t>皮肤科</t>
  </si>
  <si>
    <t>麻醉科</t>
  </si>
  <si>
    <t>中医科</t>
  </si>
  <si>
    <t>中医内科学、
 中西医结合临床相关专业</t>
  </si>
  <si>
    <t>消化内科</t>
  </si>
  <si>
    <t>感染肝病科</t>
  </si>
  <si>
    <t>血液内科</t>
  </si>
  <si>
    <t>心血管内科</t>
  </si>
  <si>
    <t>儿科</t>
  </si>
  <si>
    <t>呼吸与危重症医学科</t>
  </si>
  <si>
    <t>神经内科</t>
  </si>
  <si>
    <t>肾内风湿科</t>
  </si>
  <si>
    <t>内分泌与代谢病科</t>
  </si>
  <si>
    <t>急诊内科</t>
  </si>
  <si>
    <t>肿瘤科</t>
  </si>
  <si>
    <t>重症医学科</t>
  </si>
  <si>
    <t>全科医学科</t>
  </si>
  <si>
    <t>康复医学科</t>
  </si>
  <si>
    <t>超声医学科</t>
  </si>
  <si>
    <t>心电诊断科</t>
  </si>
  <si>
    <t>药学部</t>
  </si>
  <si>
    <t>药师</t>
  </si>
  <si>
    <t>药学相关专业</t>
  </si>
  <si>
    <t>1.届别不限；
2.年龄40周岁以下（1982年1月1日（含）以后出生）；
3.近三年以第一作者发表本专业领域SCI论文一篇。
4.特别优秀者条件可适当放宽。</t>
  </si>
  <si>
    <t>输血科</t>
  </si>
  <si>
    <t>医师/技师</t>
  </si>
  <si>
    <t>临床病理中心</t>
  </si>
  <si>
    <t>病理学与病理生理学、临床病理学</t>
  </si>
  <si>
    <t>检验科</t>
  </si>
  <si>
    <t>医学影像中心</t>
  </si>
  <si>
    <t>核医学科</t>
  </si>
  <si>
    <t>高级职称</t>
  </si>
  <si>
    <t>临床相关专业</t>
  </si>
  <si>
    <t>本科及以上/学士及以上</t>
  </si>
  <si>
    <t>1.本专业副高及以上职称；
2.副高45周岁以下（1977年1月1日（含）以后出生），正高50周岁以下（1972年1月1日（含）以后出生）；
3.地市级/省级三甲医院工作经历。
4.紧缺人才及条件优秀者可适当放宽招聘条件。</t>
  </si>
  <si>
    <t>皮肤性病科</t>
  </si>
  <si>
    <t>中医相关专业</t>
  </si>
  <si>
    <t>放疗科</t>
  </si>
  <si>
    <t>医院感染管理办公室</t>
  </si>
  <si>
    <t>信息中心</t>
  </si>
  <si>
    <t>计算机及卫生信息技术相关专业</t>
  </si>
  <si>
    <t>财务部</t>
  </si>
  <si>
    <t>会计、金融、财务管理等相关专业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</si>
</sst>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2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3" fillId="17" borderId="9" applyNumberFormat="false" applyAlignment="false" applyProtection="false">
      <alignment vertical="center"/>
    </xf>
    <xf numFmtId="0" fontId="19" fillId="22" borderId="11" applyNumberFormat="false" applyAlignment="false" applyProtection="false">
      <alignment vertical="center"/>
    </xf>
    <xf numFmtId="0" fontId="20" fillId="31" borderId="12" applyNumberFormat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horizontal="left" vertical="center"/>
    </xf>
    <xf numFmtId="0" fontId="1" fillId="0" borderId="1" xfId="0" applyFont="true" applyFill="true" applyBorder="true" applyAlignment="true" applyProtection="true">
      <alignment horizontal="left" vertical="center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left" vertical="center" wrapText="true"/>
    </xf>
    <xf numFmtId="0" fontId="3" fillId="0" borderId="1" xfId="0" applyFont="true" applyFill="true" applyBorder="true" applyAlignment="true" applyProtection="true">
      <alignment horizontal="left" vertical="center" wrapText="true"/>
    </xf>
    <xf numFmtId="0" fontId="3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4" fillId="0" borderId="4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left" vertical="center" wrapText="true"/>
    </xf>
    <xf numFmtId="0" fontId="4" fillId="0" borderId="5" xfId="0" applyFont="true" applyFill="true" applyBorder="true" applyAlignment="true" applyProtection="true">
      <alignment horizontal="left" vertical="center" wrapText="true"/>
    </xf>
    <xf numFmtId="0" fontId="4" fillId="0" borderId="3" xfId="0" applyFont="true" applyFill="true" applyBorder="true" applyAlignment="true" applyProtection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81"/>
  <sheetViews>
    <sheetView tabSelected="1" workbookViewId="0">
      <selection activeCell="L60" sqref="L60"/>
    </sheetView>
  </sheetViews>
  <sheetFormatPr defaultColWidth="9" defaultRowHeight="14.25"/>
  <cols>
    <col min="1" max="1" width="19.625" style="5" customWidth="true"/>
    <col min="2" max="2" width="9.125" style="5" customWidth="true"/>
    <col min="3" max="3" width="10.3083333333333" style="5" customWidth="true"/>
    <col min="4" max="4" width="9.84166666666667" style="6" customWidth="true"/>
    <col min="5" max="5" width="21.5583333333333" style="6" customWidth="true"/>
    <col min="6" max="6" width="20.9333333333333" style="6" customWidth="true"/>
    <col min="7" max="7" width="25.7833333333333" style="7" customWidth="true"/>
    <col min="8" max="8" width="15.625" style="3" customWidth="true"/>
    <col min="9" max="16384" width="9" style="3"/>
  </cols>
  <sheetData>
    <row r="1" s="1" customFormat="true" ht="47" customHeight="true" spans="1:8">
      <c r="A1" s="8" t="s">
        <v>0</v>
      </c>
      <c r="B1" s="8"/>
      <c r="C1" s="8"/>
      <c r="D1" s="8"/>
      <c r="E1" s="8"/>
      <c r="F1" s="8"/>
      <c r="G1" s="18"/>
      <c r="H1" s="8"/>
    </row>
    <row r="2" s="2" customFormat="true" ht="29" customHeight="true" spans="1:61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/>
      <c r="G2" s="19"/>
      <c r="H2" s="9" t="s">
        <v>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="2" customFormat="true" ht="24" customHeight="true" spans="1:61">
      <c r="A3" s="9"/>
      <c r="B3" s="9"/>
      <c r="C3" s="11"/>
      <c r="D3" s="9"/>
      <c r="E3" s="9" t="s">
        <v>7</v>
      </c>
      <c r="F3" s="9" t="s">
        <v>8</v>
      </c>
      <c r="G3" s="9" t="s">
        <v>9</v>
      </c>
      <c r="H3" s="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="1" customFormat="true" ht="18" customHeight="true" spans="1:8">
      <c r="A4" s="12" t="s">
        <v>10</v>
      </c>
      <c r="B4" s="12" t="s">
        <v>11</v>
      </c>
      <c r="C4" s="12">
        <v>2001071</v>
      </c>
      <c r="D4" s="12">
        <v>1</v>
      </c>
      <c r="E4" s="12" t="s">
        <v>12</v>
      </c>
      <c r="F4" s="12" t="s">
        <v>13</v>
      </c>
      <c r="G4" s="21" t="s">
        <v>14</v>
      </c>
      <c r="H4" s="12" t="s">
        <v>15</v>
      </c>
    </row>
    <row r="5" s="1" customFormat="true" ht="18" customHeight="true" spans="1:8">
      <c r="A5" s="12" t="s">
        <v>16</v>
      </c>
      <c r="B5" s="12" t="s">
        <v>11</v>
      </c>
      <c r="C5" s="12">
        <v>2001072</v>
      </c>
      <c r="D5" s="12">
        <v>1</v>
      </c>
      <c r="E5" s="12" t="s">
        <v>12</v>
      </c>
      <c r="F5" s="12" t="s">
        <v>13</v>
      </c>
      <c r="G5" s="21"/>
      <c r="H5" s="12"/>
    </row>
    <row r="6" s="1" customFormat="true" ht="18" customHeight="true" spans="1:8">
      <c r="A6" s="13" t="s">
        <v>17</v>
      </c>
      <c r="B6" s="12" t="s">
        <v>11</v>
      </c>
      <c r="C6" s="12">
        <v>2001073</v>
      </c>
      <c r="D6" s="12">
        <v>1</v>
      </c>
      <c r="E6" s="12" t="s">
        <v>12</v>
      </c>
      <c r="F6" s="12" t="s">
        <v>13</v>
      </c>
      <c r="G6" s="21"/>
      <c r="H6" s="12"/>
    </row>
    <row r="7" s="1" customFormat="true" ht="18" customHeight="true" spans="1:8">
      <c r="A7" s="13" t="s">
        <v>18</v>
      </c>
      <c r="B7" s="12" t="s">
        <v>11</v>
      </c>
      <c r="C7" s="12">
        <v>2001074</v>
      </c>
      <c r="D7" s="12">
        <v>1</v>
      </c>
      <c r="E7" s="12" t="s">
        <v>12</v>
      </c>
      <c r="F7" s="12" t="s">
        <v>13</v>
      </c>
      <c r="G7" s="21"/>
      <c r="H7" s="12"/>
    </row>
    <row r="8" s="1" customFormat="true" ht="18" customHeight="true" spans="1:8">
      <c r="A8" s="13" t="s">
        <v>19</v>
      </c>
      <c r="B8" s="12" t="s">
        <v>11</v>
      </c>
      <c r="C8" s="12">
        <v>2001075</v>
      </c>
      <c r="D8" s="12">
        <v>1</v>
      </c>
      <c r="E8" s="12" t="s">
        <v>12</v>
      </c>
      <c r="F8" s="12" t="s">
        <v>13</v>
      </c>
      <c r="G8" s="21"/>
      <c r="H8" s="12"/>
    </row>
    <row r="9" s="3" customFormat="true" ht="18" customHeight="true" spans="1:8">
      <c r="A9" s="12" t="s">
        <v>20</v>
      </c>
      <c r="B9" s="12" t="s">
        <v>11</v>
      </c>
      <c r="C9" s="12">
        <v>2001076</v>
      </c>
      <c r="D9" s="12">
        <v>1</v>
      </c>
      <c r="E9" s="12" t="s">
        <v>12</v>
      </c>
      <c r="F9" s="12" t="s">
        <v>13</v>
      </c>
      <c r="G9" s="21"/>
      <c r="H9" s="12"/>
    </row>
    <row r="10" s="3" customFormat="true" ht="18" customHeight="true" spans="1:8">
      <c r="A10" s="12" t="s">
        <v>21</v>
      </c>
      <c r="B10" s="12" t="s">
        <v>11</v>
      </c>
      <c r="C10" s="12">
        <v>2001077</v>
      </c>
      <c r="D10" s="12">
        <v>1</v>
      </c>
      <c r="E10" s="12" t="s">
        <v>12</v>
      </c>
      <c r="F10" s="12" t="s">
        <v>13</v>
      </c>
      <c r="G10" s="21"/>
      <c r="H10" s="12"/>
    </row>
    <row r="11" s="3" customFormat="true" ht="18" customHeight="true" spans="1:8">
      <c r="A11" s="12" t="s">
        <v>22</v>
      </c>
      <c r="B11" s="12" t="s">
        <v>11</v>
      </c>
      <c r="C11" s="12">
        <v>2001078</v>
      </c>
      <c r="D11" s="12">
        <v>1</v>
      </c>
      <c r="E11" s="12" t="s">
        <v>12</v>
      </c>
      <c r="F11" s="12" t="s">
        <v>13</v>
      </c>
      <c r="G11" s="21"/>
      <c r="H11" s="12"/>
    </row>
    <row r="12" s="3" customFormat="true" ht="18" customHeight="true" spans="1:8">
      <c r="A12" s="12" t="s">
        <v>23</v>
      </c>
      <c r="B12" s="12" t="s">
        <v>11</v>
      </c>
      <c r="C12" s="12">
        <v>2001079</v>
      </c>
      <c r="D12" s="12">
        <v>1</v>
      </c>
      <c r="E12" s="12" t="s">
        <v>12</v>
      </c>
      <c r="F12" s="12" t="s">
        <v>13</v>
      </c>
      <c r="G12" s="21"/>
      <c r="H12" s="12"/>
    </row>
    <row r="13" s="3" customFormat="true" ht="18" customHeight="true" spans="1:8">
      <c r="A13" s="12" t="s">
        <v>24</v>
      </c>
      <c r="B13" s="12" t="s">
        <v>11</v>
      </c>
      <c r="C13" s="12">
        <v>2001080</v>
      </c>
      <c r="D13" s="12">
        <v>1</v>
      </c>
      <c r="E13" s="17" t="s">
        <v>25</v>
      </c>
      <c r="F13" s="12" t="s">
        <v>13</v>
      </c>
      <c r="G13" s="21"/>
      <c r="H13" s="12"/>
    </row>
    <row r="14" s="3" customFormat="true" ht="18" customHeight="true" spans="1:8">
      <c r="A14" s="12" t="s">
        <v>26</v>
      </c>
      <c r="B14" s="12" t="s">
        <v>11</v>
      </c>
      <c r="C14" s="12">
        <v>2001081</v>
      </c>
      <c r="D14" s="12">
        <v>1</v>
      </c>
      <c r="E14" s="12" t="s">
        <v>12</v>
      </c>
      <c r="F14" s="12" t="s">
        <v>13</v>
      </c>
      <c r="G14" s="21"/>
      <c r="H14" s="12"/>
    </row>
    <row r="15" s="3" customFormat="true" ht="18" customHeight="true" spans="1:8">
      <c r="A15" s="12" t="s">
        <v>27</v>
      </c>
      <c r="B15" s="12" t="s">
        <v>11</v>
      </c>
      <c r="C15" s="12">
        <v>2001082</v>
      </c>
      <c r="D15" s="12">
        <v>1</v>
      </c>
      <c r="E15" s="12" t="s">
        <v>12</v>
      </c>
      <c r="F15" s="12" t="s">
        <v>13</v>
      </c>
      <c r="G15" s="21"/>
      <c r="H15" s="12"/>
    </row>
    <row r="16" s="3" customFormat="true" ht="18" customHeight="true" spans="1:8">
      <c r="A16" s="12" t="s">
        <v>28</v>
      </c>
      <c r="B16" s="12" t="s">
        <v>11</v>
      </c>
      <c r="C16" s="12">
        <v>2001083</v>
      </c>
      <c r="D16" s="12">
        <v>1</v>
      </c>
      <c r="E16" s="12" t="s">
        <v>12</v>
      </c>
      <c r="F16" s="12" t="s">
        <v>13</v>
      </c>
      <c r="G16" s="21"/>
      <c r="H16" s="12"/>
    </row>
    <row r="17" s="3" customFormat="true" ht="18" customHeight="true" spans="1:8">
      <c r="A17" s="12" t="s">
        <v>29</v>
      </c>
      <c r="B17" s="12" t="s">
        <v>11</v>
      </c>
      <c r="C17" s="12">
        <v>2001084</v>
      </c>
      <c r="D17" s="12">
        <v>1</v>
      </c>
      <c r="E17" s="12" t="s">
        <v>12</v>
      </c>
      <c r="F17" s="12" t="s">
        <v>13</v>
      </c>
      <c r="G17" s="21"/>
      <c r="H17" s="12"/>
    </row>
    <row r="18" s="1" customFormat="true" ht="24" spans="1:8">
      <c r="A18" s="13" t="s">
        <v>30</v>
      </c>
      <c r="B18" s="12" t="s">
        <v>11</v>
      </c>
      <c r="C18" s="12">
        <v>2001085</v>
      </c>
      <c r="D18" s="12">
        <v>1</v>
      </c>
      <c r="E18" s="12" t="s">
        <v>31</v>
      </c>
      <c r="F18" s="12" t="s">
        <v>13</v>
      </c>
      <c r="G18" s="21"/>
      <c r="H18" s="12"/>
    </row>
    <row r="19" s="1" customFormat="true" ht="18" customHeight="true" spans="1:8">
      <c r="A19" s="13" t="s">
        <v>32</v>
      </c>
      <c r="B19" s="12" t="s">
        <v>11</v>
      </c>
      <c r="C19" s="12">
        <v>2001086</v>
      </c>
      <c r="D19" s="12">
        <v>1</v>
      </c>
      <c r="E19" s="12" t="s">
        <v>12</v>
      </c>
      <c r="F19" s="12" t="s">
        <v>13</v>
      </c>
      <c r="G19" s="21"/>
      <c r="H19" s="12"/>
    </row>
    <row r="20" s="1" customFormat="true" ht="18" customHeight="true" spans="1:8">
      <c r="A20" s="13" t="s">
        <v>33</v>
      </c>
      <c r="B20" s="12" t="s">
        <v>11</v>
      </c>
      <c r="C20" s="12">
        <v>2001087</v>
      </c>
      <c r="D20" s="12">
        <v>1</v>
      </c>
      <c r="E20" s="12" t="s">
        <v>12</v>
      </c>
      <c r="F20" s="12" t="s">
        <v>13</v>
      </c>
      <c r="G20" s="21"/>
      <c r="H20" s="12"/>
    </row>
    <row r="21" s="1" customFormat="true" ht="18" customHeight="true" spans="1:8">
      <c r="A21" s="13" t="s">
        <v>34</v>
      </c>
      <c r="B21" s="12" t="s">
        <v>11</v>
      </c>
      <c r="C21" s="12">
        <v>2001088</v>
      </c>
      <c r="D21" s="12">
        <v>1</v>
      </c>
      <c r="E21" s="12" t="s">
        <v>12</v>
      </c>
      <c r="F21" s="12" t="s">
        <v>13</v>
      </c>
      <c r="G21" s="21"/>
      <c r="H21" s="12"/>
    </row>
    <row r="22" s="3" customFormat="true" ht="18" customHeight="true" spans="1:8">
      <c r="A22" s="12" t="s">
        <v>35</v>
      </c>
      <c r="B22" s="12" t="s">
        <v>11</v>
      </c>
      <c r="C22" s="12">
        <v>2001089</v>
      </c>
      <c r="D22" s="12">
        <v>1</v>
      </c>
      <c r="E22" s="12" t="s">
        <v>12</v>
      </c>
      <c r="F22" s="12" t="s">
        <v>13</v>
      </c>
      <c r="G22" s="21"/>
      <c r="H22" s="12"/>
    </row>
    <row r="23" s="3" customFormat="true" ht="18" customHeight="true" spans="1:8">
      <c r="A23" s="12" t="s">
        <v>36</v>
      </c>
      <c r="B23" s="12" t="s">
        <v>11</v>
      </c>
      <c r="C23" s="12">
        <v>2001090</v>
      </c>
      <c r="D23" s="12">
        <v>1</v>
      </c>
      <c r="E23" s="12" t="s">
        <v>12</v>
      </c>
      <c r="F23" s="12" t="s">
        <v>13</v>
      </c>
      <c r="G23" s="21"/>
      <c r="H23" s="12"/>
    </row>
    <row r="24" s="3" customFormat="true" ht="18" customHeight="true" spans="1:8">
      <c r="A24" s="12" t="s">
        <v>37</v>
      </c>
      <c r="B24" s="12" t="s">
        <v>11</v>
      </c>
      <c r="C24" s="12">
        <v>2001091</v>
      </c>
      <c r="D24" s="12">
        <v>1</v>
      </c>
      <c r="E24" s="12" t="s">
        <v>12</v>
      </c>
      <c r="F24" s="12" t="s">
        <v>13</v>
      </c>
      <c r="G24" s="21"/>
      <c r="H24" s="12"/>
    </row>
    <row r="25" s="3" customFormat="true" ht="18" customHeight="true" spans="1:8">
      <c r="A25" s="12" t="s">
        <v>38</v>
      </c>
      <c r="B25" s="12" t="s">
        <v>11</v>
      </c>
      <c r="C25" s="12">
        <v>2001092</v>
      </c>
      <c r="D25" s="12">
        <v>1</v>
      </c>
      <c r="E25" s="12" t="s">
        <v>12</v>
      </c>
      <c r="F25" s="12" t="s">
        <v>13</v>
      </c>
      <c r="G25" s="21"/>
      <c r="H25" s="12"/>
    </row>
    <row r="26" s="3" customFormat="true" ht="18" customHeight="true" spans="1:8">
      <c r="A26" s="12" t="s">
        <v>39</v>
      </c>
      <c r="B26" s="12" t="s">
        <v>11</v>
      </c>
      <c r="C26" s="12">
        <v>2001093</v>
      </c>
      <c r="D26" s="12">
        <v>1</v>
      </c>
      <c r="E26" s="12" t="s">
        <v>12</v>
      </c>
      <c r="F26" s="12" t="s">
        <v>13</v>
      </c>
      <c r="G26" s="21"/>
      <c r="H26" s="12"/>
    </row>
    <row r="27" s="3" customFormat="true" ht="18" customHeight="true" spans="1:8">
      <c r="A27" s="12" t="s">
        <v>40</v>
      </c>
      <c r="B27" s="12" t="s">
        <v>11</v>
      </c>
      <c r="C27" s="12">
        <v>2001094</v>
      </c>
      <c r="D27" s="12">
        <v>1</v>
      </c>
      <c r="E27" s="12" t="s">
        <v>12</v>
      </c>
      <c r="F27" s="12" t="s">
        <v>13</v>
      </c>
      <c r="G27" s="21"/>
      <c r="H27" s="12"/>
    </row>
    <row r="28" s="3" customFormat="true" ht="18" customHeight="true" spans="1:8">
      <c r="A28" s="12" t="s">
        <v>41</v>
      </c>
      <c r="B28" s="12" t="s">
        <v>11</v>
      </c>
      <c r="C28" s="12">
        <v>2001095</v>
      </c>
      <c r="D28" s="12">
        <v>1</v>
      </c>
      <c r="E28" s="12" t="s">
        <v>12</v>
      </c>
      <c r="F28" s="12" t="s">
        <v>13</v>
      </c>
      <c r="G28" s="21"/>
      <c r="H28" s="12"/>
    </row>
    <row r="29" s="3" customFormat="true" ht="18" customHeight="true" spans="1:8">
      <c r="A29" s="12" t="s">
        <v>42</v>
      </c>
      <c r="B29" s="12" t="s">
        <v>11</v>
      </c>
      <c r="C29" s="12">
        <v>2001096</v>
      </c>
      <c r="D29" s="12">
        <v>1</v>
      </c>
      <c r="E29" s="12" t="s">
        <v>12</v>
      </c>
      <c r="F29" s="12" t="s">
        <v>13</v>
      </c>
      <c r="G29" s="21"/>
      <c r="H29" s="12"/>
    </row>
    <row r="30" s="3" customFormat="true" ht="18" customHeight="true" spans="1:8">
      <c r="A30" s="12" t="s">
        <v>43</v>
      </c>
      <c r="B30" s="12" t="s">
        <v>11</v>
      </c>
      <c r="C30" s="12">
        <v>2001097</v>
      </c>
      <c r="D30" s="12">
        <v>1</v>
      </c>
      <c r="E30" s="12" t="s">
        <v>12</v>
      </c>
      <c r="F30" s="12" t="s">
        <v>13</v>
      </c>
      <c r="G30" s="21"/>
      <c r="H30" s="12"/>
    </row>
    <row r="31" s="3" customFormat="true" ht="20" customHeight="true" spans="1:8">
      <c r="A31" s="12" t="s">
        <v>44</v>
      </c>
      <c r="B31" s="12" t="s">
        <v>11</v>
      </c>
      <c r="C31" s="12">
        <v>2001098</v>
      </c>
      <c r="D31" s="12">
        <v>1</v>
      </c>
      <c r="E31" s="12" t="s">
        <v>12</v>
      </c>
      <c r="F31" s="12" t="s">
        <v>13</v>
      </c>
      <c r="G31" s="21"/>
      <c r="H31" s="12"/>
    </row>
    <row r="32" s="3" customFormat="true" ht="20" customHeight="true" spans="1:8">
      <c r="A32" s="12" t="s">
        <v>45</v>
      </c>
      <c r="B32" s="12" t="s">
        <v>11</v>
      </c>
      <c r="C32" s="12">
        <v>2001099</v>
      </c>
      <c r="D32" s="12">
        <v>1</v>
      </c>
      <c r="E32" s="12" t="s">
        <v>12</v>
      </c>
      <c r="F32" s="12" t="s">
        <v>13</v>
      </c>
      <c r="G32" s="21"/>
      <c r="H32" s="12"/>
    </row>
    <row r="33" s="3" customFormat="true" ht="20" customHeight="true" spans="1:8">
      <c r="A33" s="12" t="s">
        <v>46</v>
      </c>
      <c r="B33" s="12" t="s">
        <v>11</v>
      </c>
      <c r="C33" s="12">
        <v>2001100</v>
      </c>
      <c r="D33" s="12">
        <v>1</v>
      </c>
      <c r="E33" s="12" t="s">
        <v>12</v>
      </c>
      <c r="F33" s="12" t="s">
        <v>13</v>
      </c>
      <c r="G33" s="21"/>
      <c r="H33" s="12"/>
    </row>
    <row r="34" s="3" customFormat="true" ht="20" customHeight="true" spans="1:8">
      <c r="A34" s="12" t="s">
        <v>47</v>
      </c>
      <c r="B34" s="12" t="s">
        <v>11</v>
      </c>
      <c r="C34" s="12">
        <v>2001101</v>
      </c>
      <c r="D34" s="12">
        <v>1</v>
      </c>
      <c r="E34" s="12" t="s">
        <v>12</v>
      </c>
      <c r="F34" s="12" t="s">
        <v>13</v>
      </c>
      <c r="G34" s="21"/>
      <c r="H34" s="12"/>
    </row>
    <row r="35" s="3" customFormat="true" ht="20" customHeight="true" spans="1:8">
      <c r="A35" s="12" t="s">
        <v>48</v>
      </c>
      <c r="B35" s="12" t="s">
        <v>49</v>
      </c>
      <c r="C35" s="12">
        <v>2001102</v>
      </c>
      <c r="D35" s="12">
        <v>1</v>
      </c>
      <c r="E35" s="12" t="s">
        <v>50</v>
      </c>
      <c r="F35" s="12" t="s">
        <v>13</v>
      </c>
      <c r="G35" s="21" t="s">
        <v>51</v>
      </c>
      <c r="H35" s="12"/>
    </row>
    <row r="36" s="3" customFormat="true" ht="20" customHeight="true" spans="1:8">
      <c r="A36" s="12" t="s">
        <v>52</v>
      </c>
      <c r="B36" s="14" t="s">
        <v>53</v>
      </c>
      <c r="C36" s="12">
        <v>2001103</v>
      </c>
      <c r="D36" s="12">
        <v>1</v>
      </c>
      <c r="E36" s="12" t="s">
        <v>12</v>
      </c>
      <c r="F36" s="12" t="s">
        <v>13</v>
      </c>
      <c r="G36" s="21"/>
      <c r="H36" s="12"/>
    </row>
    <row r="37" s="1" customFormat="true" ht="27" customHeight="true" spans="1:8">
      <c r="A37" s="12" t="s">
        <v>54</v>
      </c>
      <c r="B37" s="14" t="s">
        <v>53</v>
      </c>
      <c r="C37" s="12">
        <v>2001104</v>
      </c>
      <c r="D37" s="12">
        <v>1</v>
      </c>
      <c r="E37" s="17" t="s">
        <v>55</v>
      </c>
      <c r="F37" s="12" t="s">
        <v>13</v>
      </c>
      <c r="G37" s="21"/>
      <c r="H37" s="12"/>
    </row>
    <row r="38" s="3" customFormat="true" ht="20" customHeight="true" spans="1:8">
      <c r="A38" s="12" t="s">
        <v>56</v>
      </c>
      <c r="B38" s="14" t="s">
        <v>53</v>
      </c>
      <c r="C38" s="12">
        <v>2001105</v>
      </c>
      <c r="D38" s="12">
        <v>1</v>
      </c>
      <c r="E38" s="12" t="s">
        <v>12</v>
      </c>
      <c r="F38" s="12" t="s">
        <v>13</v>
      </c>
      <c r="G38" s="21"/>
      <c r="H38" s="12"/>
    </row>
    <row r="39" s="3" customFormat="true" ht="20" customHeight="true" spans="1:8">
      <c r="A39" s="12" t="s">
        <v>57</v>
      </c>
      <c r="B39" s="14" t="s">
        <v>53</v>
      </c>
      <c r="C39" s="12">
        <v>2001106</v>
      </c>
      <c r="D39" s="12">
        <v>1</v>
      </c>
      <c r="E39" s="12" t="s">
        <v>12</v>
      </c>
      <c r="F39" s="12" t="s">
        <v>13</v>
      </c>
      <c r="G39" s="21"/>
      <c r="H39" s="12"/>
    </row>
    <row r="40" s="3" customFormat="true" ht="20" customHeight="true" spans="1:8">
      <c r="A40" s="12" t="s">
        <v>58</v>
      </c>
      <c r="B40" s="14" t="s">
        <v>53</v>
      </c>
      <c r="C40" s="12">
        <v>2001107</v>
      </c>
      <c r="D40" s="12">
        <v>1</v>
      </c>
      <c r="E40" s="12" t="s">
        <v>12</v>
      </c>
      <c r="F40" s="12" t="s">
        <v>13</v>
      </c>
      <c r="G40" s="21"/>
      <c r="H40" s="12"/>
    </row>
    <row r="41" s="1" customFormat="true" ht="19" customHeight="true" spans="1:8">
      <c r="A41" s="15" t="s">
        <v>10</v>
      </c>
      <c r="B41" s="15" t="s">
        <v>59</v>
      </c>
      <c r="C41" s="12">
        <v>2001108</v>
      </c>
      <c r="D41" s="12">
        <v>1</v>
      </c>
      <c r="E41" s="17" t="s">
        <v>60</v>
      </c>
      <c r="F41" s="22" t="s">
        <v>61</v>
      </c>
      <c r="G41" s="23" t="s">
        <v>62</v>
      </c>
      <c r="H41" s="12" t="s">
        <v>15</v>
      </c>
    </row>
    <row r="42" s="1" customFormat="true" ht="19" customHeight="true" spans="1:8">
      <c r="A42" s="15" t="s">
        <v>26</v>
      </c>
      <c r="B42" s="13" t="s">
        <v>59</v>
      </c>
      <c r="C42" s="12">
        <v>2001109</v>
      </c>
      <c r="D42" s="12">
        <v>1</v>
      </c>
      <c r="E42" s="17" t="s">
        <v>60</v>
      </c>
      <c r="F42" s="22" t="s">
        <v>61</v>
      </c>
      <c r="G42" s="24"/>
      <c r="H42" s="12"/>
    </row>
    <row r="43" s="1" customFormat="true" ht="19" customHeight="true" spans="1:8">
      <c r="A43" s="15" t="s">
        <v>63</v>
      </c>
      <c r="B43" s="13" t="s">
        <v>59</v>
      </c>
      <c r="C43" s="12">
        <v>2001110</v>
      </c>
      <c r="D43" s="12">
        <v>1</v>
      </c>
      <c r="E43" s="17" t="s">
        <v>60</v>
      </c>
      <c r="F43" s="22" t="s">
        <v>61</v>
      </c>
      <c r="G43" s="24"/>
      <c r="H43" s="12"/>
    </row>
    <row r="44" s="1" customFormat="true" ht="19" customHeight="true" spans="1:8">
      <c r="A44" s="15" t="s">
        <v>27</v>
      </c>
      <c r="B44" s="13" t="s">
        <v>59</v>
      </c>
      <c r="C44" s="12">
        <v>2001111</v>
      </c>
      <c r="D44" s="12">
        <v>1</v>
      </c>
      <c r="E44" s="17" t="s">
        <v>60</v>
      </c>
      <c r="F44" s="22" t="s">
        <v>61</v>
      </c>
      <c r="G44" s="24"/>
      <c r="H44" s="12"/>
    </row>
    <row r="45" s="1" customFormat="true" ht="19" customHeight="true" spans="1:8">
      <c r="A45" s="15" t="s">
        <v>16</v>
      </c>
      <c r="B45" s="13" t="s">
        <v>59</v>
      </c>
      <c r="C45" s="12">
        <v>2001112</v>
      </c>
      <c r="D45" s="12">
        <v>1</v>
      </c>
      <c r="E45" s="17" t="s">
        <v>60</v>
      </c>
      <c r="F45" s="22" t="s">
        <v>61</v>
      </c>
      <c r="G45" s="24"/>
      <c r="H45" s="12"/>
    </row>
    <row r="46" s="3" customFormat="true" ht="19" customHeight="true" spans="1:8">
      <c r="A46" s="16" t="s">
        <v>20</v>
      </c>
      <c r="B46" s="14" t="s">
        <v>59</v>
      </c>
      <c r="C46" s="12">
        <v>2001113</v>
      </c>
      <c r="D46" s="12">
        <v>1</v>
      </c>
      <c r="E46" s="17" t="s">
        <v>60</v>
      </c>
      <c r="F46" s="22" t="s">
        <v>61</v>
      </c>
      <c r="G46" s="24"/>
      <c r="H46" s="12"/>
    </row>
    <row r="47" s="3" customFormat="true" ht="19" customHeight="true" spans="1:8">
      <c r="A47" s="17" t="s">
        <v>23</v>
      </c>
      <c r="B47" s="14" t="s">
        <v>59</v>
      </c>
      <c r="C47" s="12">
        <v>2001114</v>
      </c>
      <c r="D47" s="12">
        <v>1</v>
      </c>
      <c r="E47" s="17" t="s">
        <v>60</v>
      </c>
      <c r="F47" s="22" t="s">
        <v>61</v>
      </c>
      <c r="G47" s="24"/>
      <c r="H47" s="12"/>
    </row>
    <row r="48" s="4" customFormat="true" ht="19" customHeight="true" spans="1:57">
      <c r="A48" s="17" t="s">
        <v>18</v>
      </c>
      <c r="B48" s="14" t="s">
        <v>59</v>
      </c>
      <c r="C48" s="12">
        <v>2001115</v>
      </c>
      <c r="D48" s="12">
        <v>1</v>
      </c>
      <c r="E48" s="17" t="s">
        <v>60</v>
      </c>
      <c r="F48" s="22" t="s">
        <v>61</v>
      </c>
      <c r="G48" s="24"/>
      <c r="H48" s="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="4" customFormat="true" ht="19" customHeight="true" spans="1:57">
      <c r="A49" s="17" t="s">
        <v>24</v>
      </c>
      <c r="B49" s="14" t="s">
        <v>59</v>
      </c>
      <c r="C49" s="12">
        <v>2001116</v>
      </c>
      <c r="D49" s="12">
        <v>2</v>
      </c>
      <c r="E49" s="17" t="s">
        <v>25</v>
      </c>
      <c r="F49" s="22" t="s">
        <v>61</v>
      </c>
      <c r="G49" s="24"/>
      <c r="H49" s="1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="4" customFormat="true" ht="19" customHeight="true" spans="1:57">
      <c r="A50" s="17" t="s">
        <v>21</v>
      </c>
      <c r="B50" s="14" t="s">
        <v>59</v>
      </c>
      <c r="C50" s="12">
        <v>2001117</v>
      </c>
      <c r="D50" s="12">
        <v>2</v>
      </c>
      <c r="E50" s="17" t="s">
        <v>60</v>
      </c>
      <c r="F50" s="22" t="s">
        <v>61</v>
      </c>
      <c r="G50" s="24"/>
      <c r="H50" s="1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="4" customFormat="true" ht="19" customHeight="true" spans="1:57">
      <c r="A51" s="17" t="s">
        <v>22</v>
      </c>
      <c r="B51" s="14" t="s">
        <v>59</v>
      </c>
      <c r="C51" s="12">
        <v>2001118</v>
      </c>
      <c r="D51" s="12">
        <v>2</v>
      </c>
      <c r="E51" s="17" t="s">
        <v>60</v>
      </c>
      <c r="F51" s="22" t="s">
        <v>61</v>
      </c>
      <c r="G51" s="24"/>
      <c r="H51" s="1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="4" customFormat="true" ht="19" customHeight="true" spans="1:57">
      <c r="A52" s="17" t="s">
        <v>19</v>
      </c>
      <c r="B52" s="14" t="s">
        <v>59</v>
      </c>
      <c r="C52" s="12">
        <v>2001119</v>
      </c>
      <c r="D52" s="12">
        <v>2</v>
      </c>
      <c r="E52" s="17" t="s">
        <v>60</v>
      </c>
      <c r="F52" s="22" t="s">
        <v>61</v>
      </c>
      <c r="G52" s="24"/>
      <c r="H52" s="1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="4" customFormat="true" ht="19" customHeight="true" spans="1:57">
      <c r="A53" s="17" t="s">
        <v>29</v>
      </c>
      <c r="B53" s="14" t="s">
        <v>59</v>
      </c>
      <c r="C53" s="12">
        <v>2001120</v>
      </c>
      <c r="D53" s="12">
        <v>1</v>
      </c>
      <c r="E53" s="17" t="s">
        <v>60</v>
      </c>
      <c r="F53" s="22" t="s">
        <v>61</v>
      </c>
      <c r="G53" s="24"/>
      <c r="H53" s="1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="1" customFormat="true" ht="19" customHeight="true" spans="1:8">
      <c r="A54" s="13" t="s">
        <v>17</v>
      </c>
      <c r="B54" s="13" t="s">
        <v>59</v>
      </c>
      <c r="C54" s="12">
        <v>2001121</v>
      </c>
      <c r="D54" s="12">
        <v>2</v>
      </c>
      <c r="E54" s="17" t="s">
        <v>60</v>
      </c>
      <c r="F54" s="22" t="s">
        <v>61</v>
      </c>
      <c r="G54" s="24"/>
      <c r="H54" s="12"/>
    </row>
    <row r="55" s="3" customFormat="true" ht="19" customHeight="true" spans="1:8">
      <c r="A55" s="17" t="s">
        <v>33</v>
      </c>
      <c r="B55" s="14" t="s">
        <v>59</v>
      </c>
      <c r="C55" s="12">
        <v>2001122</v>
      </c>
      <c r="D55" s="12">
        <v>1</v>
      </c>
      <c r="E55" s="17" t="s">
        <v>60</v>
      </c>
      <c r="F55" s="22" t="s">
        <v>61</v>
      </c>
      <c r="G55" s="24"/>
      <c r="H55" s="12"/>
    </row>
    <row r="56" s="3" customFormat="true" ht="19" customHeight="true" spans="1:8">
      <c r="A56" s="17" t="s">
        <v>36</v>
      </c>
      <c r="B56" s="14" t="s">
        <v>59</v>
      </c>
      <c r="C56" s="12">
        <v>2001123</v>
      </c>
      <c r="D56" s="12">
        <v>2</v>
      </c>
      <c r="E56" s="17" t="s">
        <v>60</v>
      </c>
      <c r="F56" s="22" t="s">
        <v>61</v>
      </c>
      <c r="G56" s="24"/>
      <c r="H56" s="12"/>
    </row>
    <row r="57" s="3" customFormat="true" ht="19" customHeight="true" spans="1:8">
      <c r="A57" s="17" t="s">
        <v>43</v>
      </c>
      <c r="B57" s="14" t="s">
        <v>59</v>
      </c>
      <c r="C57" s="12">
        <v>2001124</v>
      </c>
      <c r="D57" s="12">
        <v>1</v>
      </c>
      <c r="E57" s="17" t="s">
        <v>60</v>
      </c>
      <c r="F57" s="22" t="s">
        <v>61</v>
      </c>
      <c r="G57" s="24"/>
      <c r="H57" s="12"/>
    </row>
    <row r="58" s="3" customFormat="true" ht="19" customHeight="true" spans="1:8">
      <c r="A58" s="17" t="s">
        <v>35</v>
      </c>
      <c r="B58" s="14" t="s">
        <v>59</v>
      </c>
      <c r="C58" s="12">
        <v>2001125</v>
      </c>
      <c r="D58" s="12">
        <v>1</v>
      </c>
      <c r="E58" s="17" t="s">
        <v>60</v>
      </c>
      <c r="F58" s="22" t="s">
        <v>61</v>
      </c>
      <c r="G58" s="24"/>
      <c r="H58" s="12"/>
    </row>
    <row r="59" s="3" customFormat="true" ht="19" customHeight="true" spans="1:8">
      <c r="A59" s="13" t="s">
        <v>41</v>
      </c>
      <c r="B59" s="14" t="s">
        <v>59</v>
      </c>
      <c r="C59" s="12">
        <v>2001126</v>
      </c>
      <c r="D59" s="12">
        <v>1</v>
      </c>
      <c r="E59" s="17" t="s">
        <v>60</v>
      </c>
      <c r="F59" s="22" t="s">
        <v>61</v>
      </c>
      <c r="G59" s="24"/>
      <c r="H59" s="12"/>
    </row>
    <row r="60" s="3" customFormat="true" ht="19" customHeight="true" spans="1:8">
      <c r="A60" s="17" t="s">
        <v>42</v>
      </c>
      <c r="B60" s="14" t="s">
        <v>59</v>
      </c>
      <c r="C60" s="12">
        <v>2001127</v>
      </c>
      <c r="D60" s="12">
        <v>1</v>
      </c>
      <c r="E60" s="17" t="s">
        <v>60</v>
      </c>
      <c r="F60" s="22" t="s">
        <v>61</v>
      </c>
      <c r="G60" s="24"/>
      <c r="H60" s="12"/>
    </row>
    <row r="61" s="3" customFormat="true" ht="19" customHeight="true" spans="1:8">
      <c r="A61" s="17" t="s">
        <v>32</v>
      </c>
      <c r="B61" s="14" t="s">
        <v>59</v>
      </c>
      <c r="C61" s="12">
        <v>2001128</v>
      </c>
      <c r="D61" s="12">
        <v>2</v>
      </c>
      <c r="E61" s="17" t="s">
        <v>60</v>
      </c>
      <c r="F61" s="22" t="s">
        <v>61</v>
      </c>
      <c r="G61" s="24"/>
      <c r="H61" s="12"/>
    </row>
    <row r="62" s="3" customFormat="true" ht="19" customHeight="true" spans="1:8">
      <c r="A62" s="16" t="s">
        <v>38</v>
      </c>
      <c r="B62" s="14" t="s">
        <v>59</v>
      </c>
      <c r="C62" s="12">
        <v>2001129</v>
      </c>
      <c r="D62" s="12">
        <v>1</v>
      </c>
      <c r="E62" s="17" t="s">
        <v>60</v>
      </c>
      <c r="F62" s="22" t="s">
        <v>61</v>
      </c>
      <c r="G62" s="24"/>
      <c r="H62" s="12"/>
    </row>
    <row r="63" s="3" customFormat="true" ht="19" customHeight="true" spans="1:8">
      <c r="A63" s="17" t="s">
        <v>34</v>
      </c>
      <c r="B63" s="14" t="s">
        <v>59</v>
      </c>
      <c r="C63" s="12">
        <v>2001130</v>
      </c>
      <c r="D63" s="12">
        <v>1</v>
      </c>
      <c r="E63" s="17" t="s">
        <v>60</v>
      </c>
      <c r="F63" s="22" t="s">
        <v>61</v>
      </c>
      <c r="G63" s="24"/>
      <c r="H63" s="12"/>
    </row>
    <row r="64" s="3" customFormat="true" ht="19" customHeight="true" spans="1:8">
      <c r="A64" s="16" t="s">
        <v>37</v>
      </c>
      <c r="B64" s="14" t="s">
        <v>59</v>
      </c>
      <c r="C64" s="12">
        <v>2001131</v>
      </c>
      <c r="D64" s="12">
        <v>1</v>
      </c>
      <c r="E64" s="17" t="s">
        <v>60</v>
      </c>
      <c r="F64" s="22" t="s">
        <v>61</v>
      </c>
      <c r="G64" s="24"/>
      <c r="H64" s="12"/>
    </row>
    <row r="65" s="3" customFormat="true" ht="19" customHeight="true" spans="1:8">
      <c r="A65" s="16" t="s">
        <v>45</v>
      </c>
      <c r="B65" s="14" t="s">
        <v>59</v>
      </c>
      <c r="C65" s="12">
        <v>2001132</v>
      </c>
      <c r="D65" s="12">
        <v>1</v>
      </c>
      <c r="E65" s="17" t="s">
        <v>60</v>
      </c>
      <c r="F65" s="22" t="s">
        <v>61</v>
      </c>
      <c r="G65" s="24"/>
      <c r="H65" s="12"/>
    </row>
    <row r="66" s="3" customFormat="true" ht="19" customHeight="true" spans="1:8">
      <c r="A66" s="16" t="s">
        <v>30</v>
      </c>
      <c r="B66" s="14" t="s">
        <v>59</v>
      </c>
      <c r="C66" s="12">
        <v>2001133</v>
      </c>
      <c r="D66" s="12">
        <v>1</v>
      </c>
      <c r="E66" s="17" t="s">
        <v>64</v>
      </c>
      <c r="F66" s="22" t="s">
        <v>61</v>
      </c>
      <c r="G66" s="24"/>
      <c r="H66" s="12"/>
    </row>
    <row r="67" s="3" customFormat="true" ht="19" customHeight="true" spans="1:8">
      <c r="A67" s="16" t="s">
        <v>44</v>
      </c>
      <c r="B67" s="14" t="s">
        <v>59</v>
      </c>
      <c r="C67" s="12">
        <v>2001134</v>
      </c>
      <c r="D67" s="12">
        <v>1</v>
      </c>
      <c r="E67" s="17" t="s">
        <v>60</v>
      </c>
      <c r="F67" s="22" t="s">
        <v>61</v>
      </c>
      <c r="G67" s="24"/>
      <c r="H67" s="12"/>
    </row>
    <row r="68" s="3" customFormat="true" ht="19" customHeight="true" spans="1:8">
      <c r="A68" s="17" t="s">
        <v>40</v>
      </c>
      <c r="B68" s="14" t="s">
        <v>59</v>
      </c>
      <c r="C68" s="12">
        <v>2001135</v>
      </c>
      <c r="D68" s="12">
        <v>1</v>
      </c>
      <c r="E68" s="17" t="s">
        <v>60</v>
      </c>
      <c r="F68" s="22" t="s">
        <v>61</v>
      </c>
      <c r="G68" s="24"/>
      <c r="H68" s="12"/>
    </row>
    <row r="69" s="3" customFormat="true" ht="19" customHeight="true" spans="1:8">
      <c r="A69" s="12" t="s">
        <v>39</v>
      </c>
      <c r="B69" s="14" t="s">
        <v>59</v>
      </c>
      <c r="C69" s="12">
        <v>2001136</v>
      </c>
      <c r="D69" s="12">
        <v>1</v>
      </c>
      <c r="E69" s="17" t="s">
        <v>60</v>
      </c>
      <c r="F69" s="22" t="s">
        <v>61</v>
      </c>
      <c r="G69" s="24"/>
      <c r="H69" s="12"/>
    </row>
    <row r="70" s="3" customFormat="true" ht="19" customHeight="true" spans="1:8">
      <c r="A70" s="12" t="s">
        <v>65</v>
      </c>
      <c r="B70" s="14" t="s">
        <v>59</v>
      </c>
      <c r="C70" s="12">
        <v>2001137</v>
      </c>
      <c r="D70" s="12">
        <v>2</v>
      </c>
      <c r="E70" s="17" t="s">
        <v>60</v>
      </c>
      <c r="F70" s="22" t="s">
        <v>61</v>
      </c>
      <c r="G70" s="24"/>
      <c r="H70" s="12"/>
    </row>
    <row r="71" s="3" customFormat="true" ht="19" customHeight="true" spans="1:8">
      <c r="A71" s="17" t="s">
        <v>57</v>
      </c>
      <c r="B71" s="14" t="s">
        <v>59</v>
      </c>
      <c r="C71" s="12">
        <v>2001138</v>
      </c>
      <c r="D71" s="12">
        <v>1</v>
      </c>
      <c r="E71" s="17" t="s">
        <v>60</v>
      </c>
      <c r="F71" s="22" t="s">
        <v>61</v>
      </c>
      <c r="G71" s="24"/>
      <c r="H71" s="12"/>
    </row>
    <row r="72" s="3" customFormat="true" ht="19" customHeight="true" spans="1:8">
      <c r="A72" s="17" t="s">
        <v>54</v>
      </c>
      <c r="B72" s="14" t="s">
        <v>59</v>
      </c>
      <c r="C72" s="12">
        <v>2001139</v>
      </c>
      <c r="D72" s="12">
        <v>1</v>
      </c>
      <c r="E72" s="17" t="s">
        <v>60</v>
      </c>
      <c r="F72" s="22" t="s">
        <v>61</v>
      </c>
      <c r="G72" s="24"/>
      <c r="H72" s="12"/>
    </row>
    <row r="73" s="3" customFormat="true" ht="19" customHeight="true" spans="1:8">
      <c r="A73" s="17" t="s">
        <v>56</v>
      </c>
      <c r="B73" s="14" t="s">
        <v>59</v>
      </c>
      <c r="C73" s="12">
        <v>2001140</v>
      </c>
      <c r="D73" s="12">
        <v>1</v>
      </c>
      <c r="E73" s="17" t="s">
        <v>60</v>
      </c>
      <c r="F73" s="22" t="s">
        <v>61</v>
      </c>
      <c r="G73" s="24"/>
      <c r="H73" s="12"/>
    </row>
    <row r="74" s="3" customFormat="true" ht="19" customHeight="true" spans="1:8">
      <c r="A74" s="17" t="s">
        <v>52</v>
      </c>
      <c r="B74" s="14" t="s">
        <v>59</v>
      </c>
      <c r="C74" s="12">
        <v>2001141</v>
      </c>
      <c r="D74" s="12">
        <v>2</v>
      </c>
      <c r="E74" s="17" t="s">
        <v>60</v>
      </c>
      <c r="F74" s="22" t="s">
        <v>61</v>
      </c>
      <c r="G74" s="24"/>
      <c r="H74" s="12"/>
    </row>
    <row r="75" s="3" customFormat="true" ht="19" customHeight="true" spans="1:8">
      <c r="A75" s="17" t="s">
        <v>48</v>
      </c>
      <c r="B75" s="14" t="s">
        <v>59</v>
      </c>
      <c r="C75" s="12">
        <v>2001142</v>
      </c>
      <c r="D75" s="12">
        <v>1</v>
      </c>
      <c r="E75" s="17" t="s">
        <v>50</v>
      </c>
      <c r="F75" s="22" t="s">
        <v>61</v>
      </c>
      <c r="G75" s="24"/>
      <c r="H75" s="12"/>
    </row>
    <row r="76" s="3" customFormat="true" ht="19" customHeight="true" spans="1:8">
      <c r="A76" s="17" t="s">
        <v>58</v>
      </c>
      <c r="B76" s="14" t="s">
        <v>59</v>
      </c>
      <c r="C76" s="12">
        <v>2001143</v>
      </c>
      <c r="D76" s="12">
        <v>1</v>
      </c>
      <c r="E76" s="17" t="s">
        <v>60</v>
      </c>
      <c r="F76" s="22" t="s">
        <v>61</v>
      </c>
      <c r="G76" s="24"/>
      <c r="H76" s="12"/>
    </row>
    <row r="77" s="3" customFormat="true" ht="19" customHeight="true" spans="1:8">
      <c r="A77" s="17" t="s">
        <v>47</v>
      </c>
      <c r="B77" s="14" t="s">
        <v>59</v>
      </c>
      <c r="C77" s="12">
        <v>2001144</v>
      </c>
      <c r="D77" s="12">
        <v>1</v>
      </c>
      <c r="E77" s="17" t="s">
        <v>60</v>
      </c>
      <c r="F77" s="22" t="s">
        <v>61</v>
      </c>
      <c r="G77" s="24"/>
      <c r="H77" s="12"/>
    </row>
    <row r="78" s="3" customFormat="true" ht="19" customHeight="true" spans="1:8">
      <c r="A78" s="17" t="s">
        <v>46</v>
      </c>
      <c r="B78" s="14" t="s">
        <v>59</v>
      </c>
      <c r="C78" s="12">
        <v>2001145</v>
      </c>
      <c r="D78" s="12">
        <v>1</v>
      </c>
      <c r="E78" s="17" t="s">
        <v>60</v>
      </c>
      <c r="F78" s="22" t="s">
        <v>61</v>
      </c>
      <c r="G78" s="24"/>
      <c r="H78" s="12"/>
    </row>
    <row r="79" s="3" customFormat="true" ht="19" customHeight="true" spans="1:8">
      <c r="A79" s="17" t="s">
        <v>66</v>
      </c>
      <c r="B79" s="14" t="s">
        <v>59</v>
      </c>
      <c r="C79" s="12">
        <v>2001146</v>
      </c>
      <c r="D79" s="12">
        <v>1</v>
      </c>
      <c r="E79" s="17" t="s">
        <v>60</v>
      </c>
      <c r="F79" s="22" t="s">
        <v>61</v>
      </c>
      <c r="G79" s="24"/>
      <c r="H79" s="12"/>
    </row>
    <row r="80" s="3" customFormat="true" ht="27" customHeight="true" spans="1:8">
      <c r="A80" s="17" t="s">
        <v>67</v>
      </c>
      <c r="B80" s="14" t="s">
        <v>59</v>
      </c>
      <c r="C80" s="12">
        <v>2001147</v>
      </c>
      <c r="D80" s="12">
        <v>1</v>
      </c>
      <c r="E80" s="17" t="s">
        <v>68</v>
      </c>
      <c r="F80" s="22" t="s">
        <v>61</v>
      </c>
      <c r="G80" s="24"/>
      <c r="H80" s="12"/>
    </row>
    <row r="81" s="3" customFormat="true" ht="25" customHeight="true" spans="1:8">
      <c r="A81" s="17" t="s">
        <v>69</v>
      </c>
      <c r="B81" s="14" t="s">
        <v>59</v>
      </c>
      <c r="C81" s="12">
        <v>2001148</v>
      </c>
      <c r="D81" s="12">
        <v>1</v>
      </c>
      <c r="E81" s="17" t="s">
        <v>70</v>
      </c>
      <c r="F81" s="22" t="s">
        <v>61</v>
      </c>
      <c r="G81" s="25"/>
      <c r="H81" s="12"/>
    </row>
  </sheetData>
  <mergeCells count="12">
    <mergeCell ref="A1:H1"/>
    <mergeCell ref="E2:G2"/>
    <mergeCell ref="A2:A3"/>
    <mergeCell ref="B2:B3"/>
    <mergeCell ref="C2:C3"/>
    <mergeCell ref="D2:D3"/>
    <mergeCell ref="G4:G34"/>
    <mergeCell ref="G35:G40"/>
    <mergeCell ref="G41:G81"/>
    <mergeCell ref="H2:H3"/>
    <mergeCell ref="H4:H40"/>
    <mergeCell ref="H41:H81"/>
  </mergeCells>
  <conditionalFormatting sqref="B41">
    <cfRule type="duplicateValues" dxfId="0" priority="2"/>
    <cfRule type="duplicateValues" dxfId="0" priority="1"/>
  </conditionalFormatting>
  <conditionalFormatting sqref="A61">
    <cfRule type="duplicateValues" dxfId="0" priority="7"/>
  </conditionalFormatting>
  <conditionalFormatting sqref="A62">
    <cfRule type="duplicateValues" dxfId="0" priority="6"/>
  </conditionalFormatting>
  <conditionalFormatting sqref="A41:A81">
    <cfRule type="duplicateValues" dxfId="0" priority="9"/>
  </conditionalFormatting>
  <conditionalFormatting sqref="A41:A44">
    <cfRule type="duplicateValues" dxfId="0" priority="8"/>
  </conditionalFormatting>
  <conditionalFormatting sqref="A59:A60">
    <cfRule type="duplicateValues" dxfId="0" priority="5"/>
  </conditionalFormatting>
  <conditionalFormatting sqref="A45:A46 A63:A71 A54:A58 A73 A76:A78">
    <cfRule type="duplicateValues" dxfId="0" priority="12"/>
  </conditionalFormatting>
  <conditionalFormatting sqref="A47:A53 A79">
    <cfRule type="duplicateValues" dxfId="0" priority="10"/>
  </conditionalFormatting>
  <conditionalFormatting sqref="A72 A74:A75">
    <cfRule type="duplicateValues" dxfId="0" priority="11"/>
  </conditionalFormatting>
  <dataValidations count="1">
    <dataValidation type="list" allowBlank="1" showInputMessage="1" showErrorMessage="1" sqref="B4 B5 B6 B7 B8 B18 B19 B20 B21">
      <formula1>"医师,技师,护理,管理,科研,其他"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rst</cp:lastModifiedBy>
  <dcterms:created xsi:type="dcterms:W3CDTF">2022-04-18T13:43:00Z</dcterms:created>
  <dcterms:modified xsi:type="dcterms:W3CDTF">2022-04-21T16:18:49Z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33F0376C5CB042CB879B56350EB2BEF5</vt:lpwstr>
  </property>
  <property fmtid="{D5CDD505-2E9C-101B-9397-08002B2CF9AE}" pid="3" name="KSOProductBuildVer">
    <vt:lpwstr>2052-11.8.2.9849</vt:lpwstr>
  </property>
</Properties>
</file>