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3" r:id="rId1"/>
  </sheets>
  <definedNames>
    <definedName name="_xlnm.Print_Titles" localSheetId="0">Sheet1!$2:$3</definedName>
  </definedNames>
  <calcPr calcId="144525"/>
</workbook>
</file>

<file path=xl/sharedStrings.xml><?xml version="1.0" encoding="utf-8"?>
<sst xmlns="http://schemas.openxmlformats.org/spreadsheetml/2006/main" count="117" uniqueCount="41">
  <si>
    <t>2022年哈尔滨市五常市卫生健康局所属事业单位公开招聘工作人员计划表</t>
  </si>
  <si>
    <t>序号</t>
  </si>
  <si>
    <t>主管
部门</t>
  </si>
  <si>
    <t>招聘单位</t>
  </si>
  <si>
    <t>岗位
代码</t>
  </si>
  <si>
    <t>岗位
名称</t>
  </si>
  <si>
    <t>经费
形式</t>
  </si>
  <si>
    <t>岗位
类别</t>
  </si>
  <si>
    <t>招聘
对象</t>
  </si>
  <si>
    <t>招聘
人数</t>
  </si>
  <si>
    <t>报考学历</t>
  </si>
  <si>
    <t>专业要求</t>
  </si>
  <si>
    <t>考试
方式</t>
  </si>
  <si>
    <t>其他条件</t>
  </si>
  <si>
    <t>最低服务年限</t>
  </si>
  <si>
    <t>对应学历层次</t>
  </si>
  <si>
    <t>一级目录</t>
  </si>
  <si>
    <t>二级目录</t>
  </si>
  <si>
    <t>专业</t>
  </si>
  <si>
    <t>哈尔滨市五常市卫生健康局</t>
  </si>
  <si>
    <t>五常市人民医院</t>
  </si>
  <si>
    <t>方舱实验室检验员</t>
  </si>
  <si>
    <t>财政部分补助</t>
  </si>
  <si>
    <t>初级
专业技术</t>
  </si>
  <si>
    <t>不限</t>
  </si>
  <si>
    <t>大专学历及以上</t>
  </si>
  <si>
    <t>大专学历层次</t>
  </si>
  <si>
    <t>医药卫生大类</t>
  </si>
  <si>
    <t>医学技术类</t>
  </si>
  <si>
    <t>医学检验技术</t>
  </si>
  <si>
    <t>笔试、面试</t>
  </si>
  <si>
    <t>具有检验士及以上资格证书的报考人员，可不受专业限制。</t>
  </si>
  <si>
    <t>5年（含试用期）</t>
  </si>
  <si>
    <t>本科学历层次及以上</t>
  </si>
  <si>
    <t>医药学</t>
  </si>
  <si>
    <t>医学</t>
  </si>
  <si>
    <t>医学检验技术、医学检验</t>
  </si>
  <si>
    <t>自主就业退役士兵</t>
  </si>
  <si>
    <t>五常市疾病预防控制中心</t>
  </si>
  <si>
    <t>财政全额预算拨款</t>
  </si>
  <si>
    <t>五常市五常镇卫生院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</si>
</sst>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2"/>
      <name val="宋体"/>
      <charset val="134"/>
    </font>
    <font>
      <sz val="11"/>
      <name val="宋体"/>
      <charset val="134"/>
    </font>
    <font>
      <b/>
      <sz val="22"/>
      <name val="方正小标宋简体"/>
      <charset val="134"/>
    </font>
    <font>
      <b/>
      <sz val="10"/>
      <name val="仿宋"/>
      <charset val="134"/>
    </font>
    <font>
      <sz val="10"/>
      <name val="仿宋"/>
      <charset val="134"/>
    </font>
    <font>
      <sz val="10"/>
      <name val="宋体"/>
      <charset val="134"/>
    </font>
    <font>
      <sz val="11"/>
      <color theme="1"/>
      <name val="宋体"/>
      <charset val="134"/>
      <scheme val="minor"/>
    </font>
    <font>
      <sz val="11"/>
      <color indexed="53"/>
      <name val="宋体"/>
      <charset val="134"/>
    </font>
    <font>
      <sz val="11"/>
      <color indexed="8"/>
      <name val="宋体"/>
      <charset val="134"/>
    </font>
    <font>
      <sz val="11"/>
      <color indexed="9"/>
      <name val="宋体"/>
      <charset val="134"/>
    </font>
    <font>
      <sz val="11"/>
      <color rgb="FF3F3F76"/>
      <name val="宋体"/>
      <charset val="0"/>
      <scheme val="minor"/>
    </font>
    <font>
      <sz val="11"/>
      <color theme="1"/>
      <name val="宋体"/>
      <charset val="0"/>
      <scheme val="minor"/>
    </font>
    <font>
      <b/>
      <sz val="13"/>
      <color indexed="62"/>
      <name val="宋体"/>
      <charset val="134"/>
    </font>
    <font>
      <sz val="11"/>
      <color indexed="17"/>
      <name val="宋体"/>
      <charset val="134"/>
    </font>
    <font>
      <b/>
      <sz val="11"/>
      <color indexed="53"/>
      <name val="宋体"/>
      <charset val="134"/>
    </font>
    <font>
      <sz val="11"/>
      <color rgb="FF9C0006"/>
      <name val="宋体"/>
      <charset val="0"/>
      <scheme val="minor"/>
    </font>
    <font>
      <sz val="11"/>
      <color indexed="16"/>
      <name val="宋体"/>
      <charset val="134"/>
    </font>
    <font>
      <b/>
      <sz val="11"/>
      <color indexed="62"/>
      <name val="宋体"/>
      <charset val="134"/>
    </font>
    <font>
      <b/>
      <sz val="18"/>
      <color indexed="62"/>
      <name val="宋体"/>
      <charset val="134"/>
    </font>
    <font>
      <i/>
      <sz val="11"/>
      <color indexed="23"/>
      <name val="宋体"/>
      <charset val="134"/>
    </font>
    <font>
      <u/>
      <sz val="11"/>
      <color rgb="FF0000FF"/>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b/>
      <sz val="11"/>
      <color indexed="8"/>
      <name val="宋体"/>
      <charset val="134"/>
    </font>
    <font>
      <b/>
      <sz val="15"/>
      <color indexed="62"/>
      <name val="宋体"/>
      <charset val="134"/>
    </font>
    <font>
      <sz val="11"/>
      <color indexed="62"/>
      <name val="宋体"/>
      <charset val="134"/>
    </font>
    <font>
      <sz val="11"/>
      <color indexed="19"/>
      <name val="宋体"/>
      <charset val="134"/>
    </font>
    <font>
      <sz val="11"/>
      <color indexed="10"/>
      <name val="宋体"/>
      <charset val="134"/>
    </font>
  </fonts>
  <fills count="50">
    <fill>
      <patternFill patternType="none"/>
    </fill>
    <fill>
      <patternFill patternType="gray125"/>
    </fill>
    <fill>
      <patternFill patternType="solid">
        <fgColor theme="0"/>
        <bgColor indexed="64"/>
      </patternFill>
    </fill>
    <fill>
      <patternFill patternType="solid">
        <fgColor indexed="27"/>
        <bgColor indexed="64"/>
      </patternFill>
    </fill>
    <fill>
      <patternFill patternType="solid">
        <fgColor indexed="25"/>
        <bgColor indexed="64"/>
      </patternFill>
    </fill>
    <fill>
      <patternFill patternType="solid">
        <fgColor rgb="FFFFCC99"/>
        <bgColor indexed="64"/>
      </patternFill>
    </fill>
    <fill>
      <patternFill patternType="solid">
        <fgColor theme="6" tint="0.799981688894314"/>
        <bgColor indexed="64"/>
      </patternFill>
    </fill>
    <fill>
      <patternFill patternType="solid">
        <fgColor indexed="42"/>
        <bgColor indexed="64"/>
      </patternFill>
    </fill>
    <fill>
      <patternFill patternType="solid">
        <fgColor indexed="22"/>
        <bgColor indexed="64"/>
      </patternFill>
    </fill>
    <fill>
      <patternFill patternType="solid">
        <fgColor theme="6" tint="0.599993896298105"/>
        <bgColor indexed="64"/>
      </patternFill>
    </fill>
    <fill>
      <patternFill patternType="solid">
        <fgColor indexed="9"/>
        <bgColor indexed="64"/>
      </patternFill>
    </fill>
    <fill>
      <patternFill patternType="solid">
        <fgColor rgb="FFFFC7CE"/>
        <bgColor indexed="64"/>
      </patternFill>
    </fill>
    <fill>
      <patternFill patternType="solid">
        <fgColor indexed="45"/>
        <bgColor indexed="64"/>
      </patternFill>
    </fill>
    <fill>
      <patternFill patternType="solid">
        <fgColor indexed="49"/>
        <bgColor indexed="64"/>
      </patternFill>
    </fill>
    <fill>
      <patternFill patternType="solid">
        <fgColor indexed="47"/>
        <bgColor indexed="64"/>
      </patternFill>
    </fill>
    <fill>
      <patternFill patternType="solid">
        <fgColor theme="6" tint="0.399975585192419"/>
        <bgColor indexed="64"/>
      </patternFill>
    </fill>
    <fill>
      <patternFill patternType="solid">
        <fgColor indexed="31"/>
        <bgColor indexed="64"/>
      </patternFill>
    </fill>
    <fill>
      <patternFill patternType="solid">
        <fgColor indexed="23"/>
        <bgColor indexed="64"/>
      </patternFill>
    </fill>
    <fill>
      <patternFill patternType="solid">
        <fgColor rgb="FFFFFFCC"/>
        <bgColor indexed="64"/>
      </patternFill>
    </fill>
    <fill>
      <patternFill patternType="solid">
        <fgColor indexed="29"/>
        <bgColor indexed="64"/>
      </patternFill>
    </fill>
    <fill>
      <patternFill patternType="solid">
        <fgColor theme="5" tint="0.399975585192419"/>
        <bgColor indexed="64"/>
      </patternFill>
    </fill>
    <fill>
      <patternFill patternType="solid">
        <fgColor indexed="5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26"/>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indexed="4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3"/>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bottom style="thick">
        <color indexed="44"/>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bottom style="thick">
        <color indexed="54"/>
      </bottom>
      <diagonal/>
    </border>
    <border>
      <left/>
      <right/>
      <top/>
      <bottom style="medium">
        <color indexed="22"/>
      </bottom>
      <diagonal/>
    </border>
  </borders>
  <cellStyleXfs count="652">
    <xf numFmtId="0" fontId="0" fillId="0" borderId="0"/>
    <xf numFmtId="42" fontId="6" fillId="0" borderId="0" applyFont="0" applyFill="0" applyBorder="0" applyAlignment="0" applyProtection="0">
      <alignment vertical="center"/>
    </xf>
    <xf numFmtId="0" fontId="7" fillId="0" borderId="7">
      <alignment vertical="center"/>
    </xf>
    <xf numFmtId="0" fontId="8" fillId="3" borderId="0" applyNumberFormat="0" applyBorder="0" applyAlignment="0" applyProtection="0">
      <alignment vertical="center"/>
    </xf>
    <xf numFmtId="0" fontId="9" fillId="4" borderId="0">
      <alignment vertical="center"/>
    </xf>
    <xf numFmtId="0" fontId="10" fillId="5" borderId="8" applyNumberFormat="0" applyAlignment="0" applyProtection="0">
      <alignment vertical="center"/>
    </xf>
    <xf numFmtId="44" fontId="6" fillId="0" borderId="0" applyFont="0" applyFill="0" applyBorder="0" applyAlignment="0" applyProtection="0">
      <alignment vertical="center"/>
    </xf>
    <xf numFmtId="0" fontId="0" fillId="0" borderId="0"/>
    <xf numFmtId="0" fontId="11" fillId="6" borderId="0" applyNumberFormat="0" applyBorder="0" applyAlignment="0" applyProtection="0">
      <alignment vertical="center"/>
    </xf>
    <xf numFmtId="0" fontId="12" fillId="0" borderId="9" applyNumberFormat="0" applyFill="0" applyAlignment="0" applyProtection="0">
      <alignment vertical="center"/>
    </xf>
    <xf numFmtId="0" fontId="13" fillId="7" borderId="0">
      <alignment vertical="center"/>
    </xf>
    <xf numFmtId="41" fontId="6" fillId="0" borderId="0" applyFont="0" applyFill="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11" fillId="9" borderId="0" applyNumberFormat="0" applyBorder="0" applyAlignment="0" applyProtection="0">
      <alignment vertical="center"/>
    </xf>
    <xf numFmtId="0" fontId="14" fillId="10" borderId="10" applyNumberFormat="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43" fontId="6"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3" borderId="0">
      <alignment vertical="center"/>
    </xf>
    <xf numFmtId="0" fontId="9" fillId="13" borderId="0" applyNumberFormat="0" applyBorder="0" applyAlignment="0" applyProtection="0">
      <alignment vertical="center"/>
    </xf>
    <xf numFmtId="0" fontId="20" fillId="0" borderId="0" applyNumberFormat="0" applyFill="0" applyBorder="0" applyAlignment="0" applyProtection="0">
      <alignment vertical="center"/>
    </xf>
    <xf numFmtId="0" fontId="9" fillId="14" borderId="0">
      <alignment vertical="center"/>
    </xf>
    <xf numFmtId="0" fontId="21" fillId="15" borderId="0" applyNumberFormat="0" applyBorder="0" applyAlignment="0" applyProtection="0">
      <alignment vertical="center"/>
    </xf>
    <xf numFmtId="9" fontId="6" fillId="0" borderId="0" applyFont="0" applyFill="0" applyBorder="0" applyAlignment="0" applyProtection="0">
      <alignment vertical="center"/>
    </xf>
    <xf numFmtId="0" fontId="8" fillId="16" borderId="0" applyNumberFormat="0" applyBorder="0" applyAlignment="0" applyProtection="0">
      <alignment vertical="center"/>
    </xf>
    <xf numFmtId="0" fontId="9" fillId="8" borderId="0">
      <alignment vertical="center"/>
    </xf>
    <xf numFmtId="0" fontId="22" fillId="0" borderId="0" applyNumberFormat="0" applyFill="0" applyBorder="0" applyAlignment="0" applyProtection="0">
      <alignment vertical="center"/>
    </xf>
    <xf numFmtId="0" fontId="9" fillId="17" borderId="0" applyNumberFormat="0" applyBorder="0" applyAlignment="0" applyProtection="0">
      <alignment vertical="center"/>
    </xf>
    <xf numFmtId="0" fontId="6" fillId="18" borderId="11" applyNumberFormat="0" applyFont="0" applyAlignment="0" applyProtection="0">
      <alignment vertical="center"/>
    </xf>
    <xf numFmtId="0" fontId="9" fillId="19" borderId="0" applyNumberFormat="0" applyBorder="0" applyAlignment="0" applyProtection="0">
      <alignment vertical="center"/>
    </xf>
    <xf numFmtId="0" fontId="8" fillId="0" borderId="0">
      <alignment vertical="center"/>
    </xf>
    <xf numFmtId="0" fontId="0" fillId="0" borderId="0"/>
    <xf numFmtId="0" fontId="21" fillId="20" borderId="0" applyNumberFormat="0" applyBorder="0" applyAlignment="0" applyProtection="0">
      <alignment vertical="center"/>
    </xf>
    <xf numFmtId="0" fontId="23" fillId="0" borderId="0" applyNumberFormat="0" applyFill="0" applyBorder="0" applyAlignment="0" applyProtection="0">
      <alignment vertical="center"/>
    </xf>
    <xf numFmtId="0" fontId="19" fillId="0" borderId="0">
      <alignment vertical="center"/>
    </xf>
    <xf numFmtId="0" fontId="8"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xf numFmtId="0" fontId="9" fillId="19" borderId="0">
      <alignment vertical="center"/>
    </xf>
    <xf numFmtId="0" fontId="8" fillId="0" borderId="0">
      <alignment vertical="center"/>
    </xf>
    <xf numFmtId="0" fontId="8" fillId="0" borderId="0">
      <alignment vertical="center"/>
    </xf>
    <xf numFmtId="0" fontId="25" fillId="0" borderId="0" applyNumberFormat="0" applyFill="0" applyBorder="0" applyAlignment="0" applyProtection="0">
      <alignment vertical="center"/>
    </xf>
    <xf numFmtId="0" fontId="9" fillId="21"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12" applyNumberFormat="0" applyFill="0" applyAlignment="0" applyProtection="0">
      <alignment vertical="center"/>
    </xf>
    <xf numFmtId="0" fontId="8" fillId="3" borderId="0" applyNumberFormat="0" applyBorder="0" applyAlignment="0" applyProtection="0">
      <alignment vertical="center"/>
    </xf>
    <xf numFmtId="0" fontId="9" fillId="19" borderId="0">
      <alignment vertical="center"/>
    </xf>
    <xf numFmtId="0" fontId="8" fillId="0" borderId="0">
      <alignment vertical="center"/>
    </xf>
    <xf numFmtId="0" fontId="28" fillId="0" borderId="12" applyNumberFormat="0" applyFill="0" applyAlignment="0" applyProtection="0">
      <alignment vertical="center"/>
    </xf>
    <xf numFmtId="0" fontId="9" fillId="21" borderId="0" applyNumberFormat="0" applyBorder="0" applyAlignment="0" applyProtection="0">
      <alignment vertical="center"/>
    </xf>
    <xf numFmtId="0" fontId="8" fillId="3" borderId="0" applyNumberFormat="0" applyBorder="0" applyAlignment="0" applyProtection="0">
      <alignment vertical="center"/>
    </xf>
    <xf numFmtId="0" fontId="21" fillId="22" borderId="0" applyNumberFormat="0" applyBorder="0" applyAlignment="0" applyProtection="0">
      <alignment vertical="center"/>
    </xf>
    <xf numFmtId="0" fontId="8" fillId="0" borderId="0">
      <alignment vertical="center"/>
    </xf>
    <xf numFmtId="0" fontId="23" fillId="0" borderId="13" applyNumberFormat="0" applyFill="0" applyAlignment="0" applyProtection="0">
      <alignment vertical="center"/>
    </xf>
    <xf numFmtId="0" fontId="21" fillId="23" borderId="0" applyNumberFormat="0" applyBorder="0" applyAlignment="0" applyProtection="0">
      <alignment vertical="center"/>
    </xf>
    <xf numFmtId="0" fontId="29" fillId="24" borderId="14" applyNumberFormat="0" applyAlignment="0" applyProtection="0">
      <alignment vertical="center"/>
    </xf>
    <xf numFmtId="0" fontId="8" fillId="7" borderId="0" applyNumberFormat="0" applyBorder="0" applyAlignment="0" applyProtection="0">
      <alignment vertical="center"/>
    </xf>
    <xf numFmtId="0" fontId="30" fillId="24" borderId="8" applyNumberFormat="0" applyAlignment="0" applyProtection="0">
      <alignment vertical="center"/>
    </xf>
    <xf numFmtId="0" fontId="31" fillId="25" borderId="15" applyNumberFormat="0" applyAlignment="0" applyProtection="0">
      <alignment vertical="center"/>
    </xf>
    <xf numFmtId="0" fontId="14" fillId="10" borderId="10">
      <alignment vertical="center"/>
    </xf>
    <xf numFmtId="0" fontId="8" fillId="8" borderId="0" applyNumberFormat="0" applyBorder="0" applyAlignment="0" applyProtection="0">
      <alignment vertical="center"/>
    </xf>
    <xf numFmtId="0" fontId="11" fillId="26" borderId="0" applyNumberFormat="0" applyBorder="0" applyAlignment="0" applyProtection="0">
      <alignment vertical="center"/>
    </xf>
    <xf numFmtId="0" fontId="32" fillId="27" borderId="16" applyNumberFormat="0" applyAlignment="0" applyProtection="0">
      <alignment vertical="center"/>
    </xf>
    <xf numFmtId="0" fontId="21" fillId="28" borderId="0" applyNumberFormat="0" applyBorder="0" applyAlignment="0" applyProtection="0">
      <alignment vertical="center"/>
    </xf>
    <xf numFmtId="0" fontId="0" fillId="29" borderId="17" applyNumberFormat="0" applyFont="0" applyAlignment="0" applyProtection="0">
      <alignment vertical="center"/>
    </xf>
    <xf numFmtId="0" fontId="0" fillId="0" borderId="0"/>
    <xf numFmtId="0" fontId="33" fillId="0" borderId="18" applyNumberFormat="0" applyFill="0" applyAlignment="0" applyProtection="0">
      <alignment vertical="center"/>
    </xf>
    <xf numFmtId="0" fontId="9" fillId="8" borderId="0" applyNumberFormat="0" applyBorder="0" applyAlignment="0" applyProtection="0">
      <alignment vertical="center"/>
    </xf>
    <xf numFmtId="0" fontId="34" fillId="0" borderId="19" applyNumberFormat="0" applyFill="0" applyAlignment="0" applyProtection="0">
      <alignment vertical="center"/>
    </xf>
    <xf numFmtId="0" fontId="9" fillId="17" borderId="0" applyNumberFormat="0" applyBorder="0" applyAlignment="0" applyProtection="0">
      <alignment vertical="center"/>
    </xf>
    <xf numFmtId="0" fontId="16" fillId="12" borderId="0" applyNumberFormat="0" applyBorder="0" applyAlignment="0" applyProtection="0">
      <alignment vertical="center"/>
    </xf>
    <xf numFmtId="0" fontId="35" fillId="30" borderId="0" applyNumberFormat="0" applyBorder="0" applyAlignment="0" applyProtection="0">
      <alignment vertical="center"/>
    </xf>
    <xf numFmtId="0" fontId="16" fillId="12" borderId="0" applyNumberFormat="0" applyBorder="0" applyAlignment="0" applyProtection="0">
      <alignment vertical="center"/>
    </xf>
    <xf numFmtId="0" fontId="8" fillId="29" borderId="0" applyNumberFormat="0" applyBorder="0" applyAlignment="0" applyProtection="0">
      <alignment vertical="center"/>
    </xf>
    <xf numFmtId="0" fontId="0" fillId="0" borderId="0"/>
    <xf numFmtId="0" fontId="36" fillId="31" borderId="0" applyNumberFormat="0" applyBorder="0" applyAlignment="0" applyProtection="0">
      <alignment vertical="center"/>
    </xf>
    <xf numFmtId="0" fontId="37" fillId="10" borderId="20" applyNumberFormat="0" applyAlignment="0" applyProtection="0">
      <alignment vertical="center"/>
    </xf>
    <xf numFmtId="0" fontId="9" fillId="8" borderId="0" applyNumberFormat="0" applyBorder="0" applyAlignment="0" applyProtection="0">
      <alignment vertical="center"/>
    </xf>
    <xf numFmtId="0" fontId="11" fillId="32" borderId="0" applyNumberFormat="0" applyBorder="0" applyAlignment="0" applyProtection="0">
      <alignment vertical="center"/>
    </xf>
    <xf numFmtId="0" fontId="32" fillId="27" borderId="16">
      <alignment vertical="center"/>
    </xf>
    <xf numFmtId="0" fontId="21" fillId="33"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11" fillId="34" borderId="0" applyNumberFormat="0" applyBorder="0" applyAlignment="0" applyProtection="0">
      <alignment vertical="center"/>
    </xf>
    <xf numFmtId="0" fontId="7" fillId="0" borderId="7" applyNumberFormat="0" applyFill="0" applyAlignment="0" applyProtection="0">
      <alignment vertical="center"/>
    </xf>
    <xf numFmtId="0" fontId="38" fillId="0" borderId="21" applyNumberFormat="0" applyFill="0" applyAlignment="0" applyProtection="0">
      <alignment vertical="center"/>
    </xf>
    <xf numFmtId="0" fontId="14" fillId="10" borderId="10" applyNumberFormat="0" applyAlignment="0" applyProtection="0">
      <alignment vertical="center"/>
    </xf>
    <xf numFmtId="0" fontId="11" fillId="35" borderId="0" applyNumberFormat="0" applyBorder="0" applyAlignment="0" applyProtection="0">
      <alignment vertical="center"/>
    </xf>
    <xf numFmtId="0" fontId="8" fillId="8" borderId="0">
      <alignment vertical="center"/>
    </xf>
    <xf numFmtId="0" fontId="18" fillId="0" borderId="0" applyNumberFormat="0" applyFill="0" applyBorder="0" applyAlignment="0" applyProtection="0">
      <alignment vertical="center"/>
    </xf>
    <xf numFmtId="0" fontId="11" fillId="36" borderId="0" applyNumberFormat="0" applyBorder="0" applyAlignment="0" applyProtection="0">
      <alignment vertical="center"/>
    </xf>
    <xf numFmtId="0" fontId="38" fillId="0" borderId="21" applyNumberFormat="0" applyFill="0" applyAlignment="0" applyProtection="0">
      <alignment vertical="center"/>
    </xf>
    <xf numFmtId="0" fontId="11" fillId="37" borderId="0" applyNumberFormat="0" applyBorder="0" applyAlignment="0" applyProtection="0">
      <alignment vertical="center"/>
    </xf>
    <xf numFmtId="0" fontId="8" fillId="8" borderId="0" applyNumberFormat="0" applyBorder="0" applyAlignment="0" applyProtection="0">
      <alignment vertical="center"/>
    </xf>
    <xf numFmtId="0" fontId="32" fillId="27" borderId="16" applyNumberFormat="0" applyAlignment="0" applyProtection="0">
      <alignment vertical="center"/>
    </xf>
    <xf numFmtId="0" fontId="21" fillId="38" borderId="0" applyNumberFormat="0" applyBorder="0" applyAlignment="0" applyProtection="0">
      <alignment vertical="center"/>
    </xf>
    <xf numFmtId="0" fontId="21" fillId="39" borderId="0" applyNumberFormat="0" applyBorder="0" applyAlignment="0" applyProtection="0">
      <alignment vertical="center"/>
    </xf>
    <xf numFmtId="0" fontId="38" fillId="0" borderId="21">
      <alignment vertical="center"/>
    </xf>
    <xf numFmtId="0" fontId="11" fillId="40" borderId="0" applyNumberFormat="0" applyBorder="0" applyAlignment="0" applyProtection="0">
      <alignment vertical="center"/>
    </xf>
    <xf numFmtId="0" fontId="18" fillId="0" borderId="0" applyNumberFormat="0" applyFill="0" applyBorder="0" applyAlignment="0" applyProtection="0">
      <alignment vertical="center"/>
    </xf>
    <xf numFmtId="0" fontId="14" fillId="10" borderId="10" applyNumberFormat="0" applyAlignment="0" applyProtection="0">
      <alignment vertical="center"/>
    </xf>
    <xf numFmtId="0" fontId="11" fillId="41" borderId="0" applyNumberFormat="0" applyBorder="0" applyAlignment="0" applyProtection="0">
      <alignment vertical="center"/>
    </xf>
    <xf numFmtId="0" fontId="21" fillId="42" borderId="0" applyNumberFormat="0" applyBorder="0" applyAlignment="0" applyProtection="0">
      <alignment vertical="center"/>
    </xf>
    <xf numFmtId="0" fontId="9" fillId="43" borderId="0">
      <alignment vertical="center"/>
    </xf>
    <xf numFmtId="0" fontId="11" fillId="44" borderId="0" applyNumberFormat="0" applyBorder="0" applyAlignment="0" applyProtection="0">
      <alignment vertical="center"/>
    </xf>
    <xf numFmtId="0" fontId="9" fillId="21" borderId="0" applyNumberFormat="0" applyBorder="0" applyAlignment="0" applyProtection="0">
      <alignment vertical="center"/>
    </xf>
    <xf numFmtId="0" fontId="21" fillId="45" borderId="0" applyNumberFormat="0" applyBorder="0" applyAlignment="0" applyProtection="0">
      <alignment vertical="center"/>
    </xf>
    <xf numFmtId="0" fontId="21" fillId="46" borderId="0" applyNumberFormat="0" applyBorder="0" applyAlignment="0" applyProtection="0">
      <alignment vertical="center"/>
    </xf>
    <xf numFmtId="0" fontId="11" fillId="47" borderId="0" applyNumberFormat="0" applyBorder="0" applyAlignment="0" applyProtection="0">
      <alignment vertical="center"/>
    </xf>
    <xf numFmtId="0" fontId="8" fillId="29" borderId="0">
      <alignment vertical="center"/>
    </xf>
    <xf numFmtId="0" fontId="21" fillId="48" borderId="0" applyNumberFormat="0" applyBorder="0" applyAlignment="0" applyProtection="0">
      <alignment vertical="center"/>
    </xf>
    <xf numFmtId="0" fontId="8" fillId="29" borderId="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3" borderId="0">
      <alignment vertical="center"/>
    </xf>
    <xf numFmtId="0" fontId="9" fillId="4" borderId="0">
      <alignment vertical="center"/>
    </xf>
    <xf numFmtId="0" fontId="7" fillId="0" borderId="7" applyNumberFormat="0" applyFill="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9" fillId="0" borderId="0" applyNumberFormat="0" applyFill="0" applyBorder="0" applyAlignment="0" applyProtection="0">
      <alignment vertical="center"/>
    </xf>
    <xf numFmtId="0" fontId="8" fillId="14" borderId="0">
      <alignment vertical="center"/>
    </xf>
    <xf numFmtId="0" fontId="8" fillId="0" borderId="0">
      <alignment vertical="center"/>
    </xf>
    <xf numFmtId="0" fontId="7" fillId="0" borderId="7">
      <alignment vertical="center"/>
    </xf>
    <xf numFmtId="0" fontId="8" fillId="3" borderId="0">
      <alignment vertical="center"/>
    </xf>
    <xf numFmtId="0" fontId="8" fillId="14" borderId="0" applyNumberFormat="0" applyBorder="0" applyAlignment="0" applyProtection="0">
      <alignment vertical="center"/>
    </xf>
    <xf numFmtId="0" fontId="8" fillId="3" borderId="0" applyNumberFormat="0" applyBorder="0" applyAlignment="0" applyProtection="0">
      <alignment vertical="center"/>
    </xf>
    <xf numFmtId="0" fontId="7" fillId="0" borderId="7" applyNumberFormat="0" applyFill="0" applyAlignment="0" applyProtection="0">
      <alignment vertical="center"/>
    </xf>
    <xf numFmtId="0" fontId="8" fillId="3" borderId="0">
      <alignment vertical="center"/>
    </xf>
    <xf numFmtId="0" fontId="8" fillId="3" borderId="0" applyNumberFormat="0" applyBorder="0" applyAlignment="0" applyProtection="0">
      <alignment vertical="center"/>
    </xf>
    <xf numFmtId="0" fontId="14" fillId="10" borderId="1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14" fillId="10" borderId="10">
      <alignment vertical="center"/>
    </xf>
    <xf numFmtId="0" fontId="8" fillId="7" borderId="0">
      <alignment vertical="center"/>
    </xf>
    <xf numFmtId="0" fontId="8" fillId="3" borderId="0" applyNumberFormat="0" applyBorder="0" applyAlignment="0" applyProtection="0">
      <alignment vertical="center"/>
    </xf>
    <xf numFmtId="0" fontId="14" fillId="10" borderId="10" applyNumberFormat="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29"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7" fillId="10" borderId="20" applyNumberFormat="0" applyAlignment="0" applyProtection="0">
      <alignment vertical="center"/>
    </xf>
    <xf numFmtId="0" fontId="9" fillId="8" borderId="0">
      <alignment vertical="center"/>
    </xf>
    <xf numFmtId="0" fontId="9" fillId="4" borderId="0" applyNumberFormat="0" applyBorder="0" applyAlignment="0" applyProtection="0">
      <alignment vertical="center"/>
    </xf>
    <xf numFmtId="0" fontId="8" fillId="29" borderId="0" applyNumberFormat="0" applyBorder="0" applyAlignment="0" applyProtection="0">
      <alignment vertical="center"/>
    </xf>
    <xf numFmtId="0" fontId="8" fillId="29" borderId="0">
      <alignment vertical="center"/>
    </xf>
    <xf numFmtId="0" fontId="8" fillId="29"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0"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0" fillId="0" borderId="0"/>
    <xf numFmtId="0" fontId="8" fillId="29" borderId="0">
      <alignment vertical="center"/>
    </xf>
    <xf numFmtId="0" fontId="0" fillId="0" borderId="0"/>
    <xf numFmtId="0" fontId="8" fillId="29" borderId="0">
      <alignment vertical="center"/>
    </xf>
    <xf numFmtId="0" fontId="39" fillId="0" borderId="22" applyNumberFormat="0" applyFill="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9" fillId="0" borderId="22" applyNumberFormat="0" applyFill="0" applyAlignment="0" applyProtection="0">
      <alignment vertical="center"/>
    </xf>
    <xf numFmtId="0" fontId="8" fillId="29" borderId="0" applyNumberFormat="0" applyBorder="0" applyAlignment="0" applyProtection="0">
      <alignment vertical="center"/>
    </xf>
    <xf numFmtId="0" fontId="8" fillId="29" borderId="0">
      <alignment vertical="center"/>
    </xf>
    <xf numFmtId="0" fontId="8" fillId="14" borderId="0" applyNumberFormat="0" applyBorder="0" applyAlignment="0" applyProtection="0">
      <alignment vertical="center"/>
    </xf>
    <xf numFmtId="0" fontId="12" fillId="0" borderId="9" applyNumberFormat="0" applyFill="0" applyAlignment="0" applyProtection="0">
      <alignment vertical="center"/>
    </xf>
    <xf numFmtId="0" fontId="13" fillId="7"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2" fillId="0" borderId="9" applyNumberFormat="0" applyFill="0" applyAlignment="0" applyProtection="0">
      <alignment vertical="center"/>
    </xf>
    <xf numFmtId="0" fontId="0" fillId="0" borderId="0">
      <alignment vertical="center"/>
    </xf>
    <xf numFmtId="0" fontId="8" fillId="29" borderId="0" applyNumberFormat="0" applyBorder="0" applyAlignment="0" applyProtection="0">
      <alignment vertical="center"/>
    </xf>
    <xf numFmtId="0" fontId="8" fillId="16" borderId="0">
      <alignment vertical="center"/>
    </xf>
    <xf numFmtId="0" fontId="0" fillId="0" borderId="0">
      <alignment vertical="center"/>
    </xf>
    <xf numFmtId="0" fontId="8" fillId="16" borderId="0" applyNumberFormat="0" applyBorder="0" applyAlignment="0" applyProtection="0">
      <alignment vertical="center"/>
    </xf>
    <xf numFmtId="0" fontId="0" fillId="0" borderId="0"/>
    <xf numFmtId="0" fontId="8" fillId="16" borderId="0">
      <alignment vertical="center"/>
    </xf>
    <xf numFmtId="0" fontId="0" fillId="0" borderId="0">
      <alignment vertical="center"/>
    </xf>
    <xf numFmtId="0" fontId="8" fillId="1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0" fillId="0" borderId="0">
      <alignment vertical="center"/>
    </xf>
    <xf numFmtId="0" fontId="8" fillId="0" borderId="0">
      <alignment vertical="center"/>
    </xf>
    <xf numFmtId="0" fontId="8" fillId="16" borderId="0" applyNumberFormat="0" applyBorder="0" applyAlignment="0" applyProtection="0">
      <alignment vertical="center"/>
    </xf>
    <xf numFmtId="0" fontId="0" fillId="0" borderId="0"/>
    <xf numFmtId="0" fontId="8" fillId="0" borderId="0">
      <alignment vertical="center"/>
    </xf>
    <xf numFmtId="0" fontId="8" fillId="16" borderId="0">
      <alignment vertical="center"/>
    </xf>
    <xf numFmtId="0" fontId="0" fillId="0" borderId="0">
      <alignment vertical="center"/>
    </xf>
    <xf numFmtId="0" fontId="0" fillId="0" borderId="0">
      <alignment vertical="center"/>
    </xf>
    <xf numFmtId="0" fontId="8" fillId="16" borderId="0">
      <alignment vertical="center"/>
    </xf>
    <xf numFmtId="0" fontId="8" fillId="1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8" fillId="0" borderId="0">
      <alignment vertical="center"/>
    </xf>
    <xf numFmtId="0" fontId="8" fillId="16" borderId="0" applyNumberFormat="0" applyBorder="0" applyAlignment="0" applyProtection="0">
      <alignment vertical="center"/>
    </xf>
    <xf numFmtId="0" fontId="8" fillId="3" borderId="0" applyNumberFormat="0" applyBorder="0" applyAlignment="0" applyProtection="0">
      <alignment vertical="center"/>
    </xf>
    <xf numFmtId="0" fontId="8" fillId="3" borderId="0">
      <alignment vertical="center"/>
    </xf>
    <xf numFmtId="0" fontId="8" fillId="3" borderId="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21" borderId="0">
      <alignment vertical="center"/>
    </xf>
    <xf numFmtId="0" fontId="8" fillId="3" borderId="0" applyNumberFormat="0" applyBorder="0" applyAlignment="0" applyProtection="0">
      <alignment vertical="center"/>
    </xf>
    <xf numFmtId="0" fontId="8" fillId="0" borderId="0">
      <alignment vertical="center"/>
    </xf>
    <xf numFmtId="0" fontId="8" fillId="3" borderId="0" applyNumberFormat="0" applyBorder="0" applyAlignment="0" applyProtection="0">
      <alignment vertical="center"/>
    </xf>
    <xf numFmtId="0" fontId="8" fillId="3" borderId="0">
      <alignment vertical="center"/>
    </xf>
    <xf numFmtId="0" fontId="8" fillId="3" borderId="0">
      <alignment vertical="center"/>
    </xf>
    <xf numFmtId="0" fontId="8" fillId="3" borderId="0" applyNumberFormat="0" applyBorder="0" applyAlignment="0" applyProtection="0">
      <alignment vertical="center"/>
    </xf>
    <xf numFmtId="0" fontId="39" fillId="0" borderId="22" applyNumberFormat="0" applyFill="0" applyAlignment="0" applyProtection="0">
      <alignment vertical="center"/>
    </xf>
    <xf numFmtId="0" fontId="8" fillId="29" borderId="0" applyNumberFormat="0" applyBorder="0" applyAlignment="0" applyProtection="0">
      <alignment vertical="center"/>
    </xf>
    <xf numFmtId="0" fontId="9" fillId="14" borderId="0" applyNumberFormat="0" applyBorder="0" applyAlignment="0" applyProtection="0">
      <alignment vertical="center"/>
    </xf>
    <xf numFmtId="0" fontId="8" fillId="29" borderId="0">
      <alignment vertical="center"/>
    </xf>
    <xf numFmtId="0" fontId="14" fillId="10" borderId="10" applyNumberFormat="0" applyAlignment="0" applyProtection="0">
      <alignment vertical="center"/>
    </xf>
    <xf numFmtId="0" fontId="18" fillId="0" borderId="0" applyNumberFormat="0" applyFill="0" applyBorder="0" applyAlignment="0" applyProtection="0">
      <alignment vertical="center"/>
    </xf>
    <xf numFmtId="0" fontId="8" fillId="29"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9" fillId="21"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9" fillId="0" borderId="0">
      <alignment vertical="center"/>
    </xf>
    <xf numFmtId="0" fontId="8" fillId="0" borderId="0">
      <alignment vertical="center"/>
    </xf>
    <xf numFmtId="0" fontId="8" fillId="29" borderId="0">
      <alignment vertical="center"/>
    </xf>
    <xf numFmtId="0" fontId="8" fillId="29" borderId="0">
      <alignment vertical="center"/>
    </xf>
    <xf numFmtId="0" fontId="9" fillId="14"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0" fillId="29" borderId="17">
      <alignment vertical="center"/>
    </xf>
    <xf numFmtId="0" fontId="9" fillId="19" borderId="0">
      <alignment vertical="center"/>
    </xf>
    <xf numFmtId="0" fontId="0" fillId="0" borderId="0"/>
    <xf numFmtId="0" fontId="9" fillId="21" borderId="0" applyNumberFormat="0" applyBorder="0" applyAlignment="0" applyProtection="0">
      <alignment vertical="center"/>
    </xf>
    <xf numFmtId="0" fontId="8" fillId="29" borderId="0" applyNumberFormat="0" applyBorder="0" applyAlignment="0" applyProtection="0">
      <alignment vertical="center"/>
    </xf>
    <xf numFmtId="0" fontId="38" fillId="0" borderId="21" applyNumberFormat="0" applyFill="0" applyAlignment="0" applyProtection="0">
      <alignment vertical="center"/>
    </xf>
    <xf numFmtId="0" fontId="8" fillId="16" borderId="0" applyNumberFormat="0" applyBorder="0" applyAlignment="0" applyProtection="0">
      <alignment vertical="center"/>
    </xf>
    <xf numFmtId="0" fontId="8" fillId="8" borderId="0">
      <alignment vertical="center"/>
    </xf>
    <xf numFmtId="0" fontId="8" fillId="16" borderId="0">
      <alignment vertical="center"/>
    </xf>
    <xf numFmtId="0" fontId="8" fillId="16"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lignment vertical="center"/>
    </xf>
    <xf numFmtId="0" fontId="8" fillId="16"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9" fillId="0" borderId="0" applyNumberFormat="0" applyFill="0" applyBorder="0" applyAlignment="0" applyProtection="0">
      <alignment vertical="center"/>
    </xf>
    <xf numFmtId="0" fontId="8" fillId="14" borderId="0">
      <alignment vertical="center"/>
    </xf>
    <xf numFmtId="0" fontId="19"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lignment vertical="center"/>
    </xf>
    <xf numFmtId="0" fontId="8" fillId="14"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7"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10" borderId="10" applyNumberFormat="0" applyAlignment="0" applyProtection="0">
      <alignment vertical="center"/>
    </xf>
    <xf numFmtId="0" fontId="8" fillId="7" borderId="0">
      <alignment vertical="center"/>
    </xf>
    <xf numFmtId="0" fontId="8" fillId="7" borderId="0">
      <alignment vertical="center"/>
    </xf>
    <xf numFmtId="0" fontId="8" fillId="8" borderId="0" applyNumberFormat="0" applyBorder="0" applyAlignment="0" applyProtection="0">
      <alignment vertical="center"/>
    </xf>
    <xf numFmtId="0" fontId="38" fillId="0" borderId="21" applyNumberFormat="0" applyFill="0" applyAlignment="0" applyProtection="0">
      <alignment vertical="center"/>
    </xf>
    <xf numFmtId="0" fontId="14" fillId="10" borderId="10">
      <alignment vertical="center"/>
    </xf>
    <xf numFmtId="0" fontId="32" fillId="27" borderId="16" applyNumberFormat="0" applyAlignment="0" applyProtection="0">
      <alignment vertical="center"/>
    </xf>
    <xf numFmtId="0" fontId="8" fillId="8" borderId="0">
      <alignment vertical="center"/>
    </xf>
    <xf numFmtId="0" fontId="38" fillId="0" borderId="21" applyNumberFormat="0" applyFill="0" applyAlignment="0" applyProtection="0">
      <alignment vertical="center"/>
    </xf>
    <xf numFmtId="0" fontId="32" fillId="27" borderId="16">
      <alignment vertical="center"/>
    </xf>
    <xf numFmtId="0" fontId="8" fillId="8" borderId="0">
      <alignment vertical="center"/>
    </xf>
    <xf numFmtId="0" fontId="38" fillId="0" borderId="21" applyNumberFormat="0" applyFill="0" applyAlignment="0" applyProtection="0">
      <alignment vertical="center"/>
    </xf>
    <xf numFmtId="0" fontId="32" fillId="27" borderId="16" applyNumberFormat="0" applyAlignment="0" applyProtection="0">
      <alignment vertical="center"/>
    </xf>
    <xf numFmtId="0" fontId="8" fillId="8" borderId="0" applyNumberFormat="0" applyBorder="0" applyAlignment="0" applyProtection="0">
      <alignment vertical="center"/>
    </xf>
    <xf numFmtId="0" fontId="14" fillId="10" borderId="10" applyNumberFormat="0" applyAlignment="0" applyProtection="0">
      <alignment vertical="center"/>
    </xf>
    <xf numFmtId="0" fontId="40" fillId="14" borderId="1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13" fillId="7" borderId="0" applyNumberFormat="0" applyBorder="0" applyAlignment="0" applyProtection="0">
      <alignment vertical="center"/>
    </xf>
    <xf numFmtId="0" fontId="8" fillId="16" borderId="0">
      <alignment vertical="center"/>
    </xf>
    <xf numFmtId="0" fontId="13"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lignment vertical="center"/>
    </xf>
    <xf numFmtId="0" fontId="41" fillId="49" borderId="0" applyNumberFormat="0" applyBorder="0" applyAlignment="0" applyProtection="0">
      <alignment vertical="center"/>
    </xf>
    <xf numFmtId="0" fontId="9" fillId="17" borderId="0" applyNumberFormat="0" applyBorder="0" applyAlignment="0" applyProtection="0">
      <alignment vertical="center"/>
    </xf>
    <xf numFmtId="0" fontId="8" fillId="16"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40" fillId="14" borderId="10" applyNumberFormat="0" applyAlignment="0" applyProtection="0">
      <alignment vertical="center"/>
    </xf>
    <xf numFmtId="0" fontId="8" fillId="16" borderId="0" applyNumberFormat="0" applyBorder="0" applyAlignment="0" applyProtection="0">
      <alignment vertical="center"/>
    </xf>
    <xf numFmtId="0" fontId="13" fillId="7" borderId="0" applyNumberFormat="0" applyBorder="0" applyAlignment="0" applyProtection="0">
      <alignment vertical="center"/>
    </xf>
    <xf numFmtId="0" fontId="9" fillId="43" borderId="0" applyNumberFormat="0" applyBorder="0" applyAlignment="0" applyProtection="0">
      <alignment vertical="center"/>
    </xf>
    <xf numFmtId="0" fontId="8" fillId="16" borderId="0">
      <alignment vertical="center"/>
    </xf>
    <xf numFmtId="0" fontId="9" fillId="43" borderId="0">
      <alignment vertical="center"/>
    </xf>
    <xf numFmtId="0" fontId="9" fillId="21" borderId="0" applyNumberFormat="0" applyBorder="0" applyAlignment="0" applyProtection="0">
      <alignment vertical="center"/>
    </xf>
    <xf numFmtId="0" fontId="8" fillId="16"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4" borderId="0">
      <alignment vertical="center"/>
    </xf>
    <xf numFmtId="0" fontId="13" fillId="7" borderId="0" applyNumberFormat="0" applyBorder="0" applyAlignment="0" applyProtection="0">
      <alignment vertical="center"/>
    </xf>
    <xf numFmtId="0" fontId="8" fillId="14" borderId="0">
      <alignment vertical="center"/>
    </xf>
    <xf numFmtId="0" fontId="8" fillId="0" borderId="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3" fillId="7" borderId="0" applyNumberFormat="0" applyBorder="0" applyAlignment="0" applyProtection="0">
      <alignment vertical="center"/>
    </xf>
    <xf numFmtId="0" fontId="41" fillId="49" borderId="0" applyNumberFormat="0" applyBorder="0" applyAlignment="0" applyProtection="0">
      <alignment vertical="center"/>
    </xf>
    <xf numFmtId="0" fontId="9" fillId="17" borderId="0">
      <alignment vertical="center"/>
    </xf>
    <xf numFmtId="0" fontId="19" fillId="0" borderId="0" applyNumberFormat="0" applyFill="0" applyBorder="0" applyAlignment="0" applyProtection="0">
      <alignment vertical="center"/>
    </xf>
    <xf numFmtId="0" fontId="8" fillId="14" borderId="0">
      <alignment vertical="center"/>
    </xf>
    <xf numFmtId="0" fontId="19" fillId="0" borderId="0">
      <alignment vertical="center"/>
    </xf>
    <xf numFmtId="0" fontId="8" fillId="14" borderId="0">
      <alignment vertical="center"/>
    </xf>
    <xf numFmtId="0" fontId="8"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6" fillId="12" borderId="0" applyNumberFormat="0" applyBorder="0" applyAlignment="0" applyProtection="0">
      <alignment vertical="center"/>
    </xf>
    <xf numFmtId="0" fontId="8" fillId="14" borderId="0" applyNumberFormat="0" applyBorder="0" applyAlignment="0" applyProtection="0">
      <alignment vertical="center"/>
    </xf>
    <xf numFmtId="0" fontId="37" fillId="10" borderId="20" applyNumberFormat="0" applyAlignment="0" applyProtection="0">
      <alignment vertical="center"/>
    </xf>
    <xf numFmtId="0" fontId="9" fillId="8" borderId="0" applyNumberFormat="0" applyBorder="0" applyAlignment="0" applyProtection="0">
      <alignment vertical="center"/>
    </xf>
    <xf numFmtId="0" fontId="9" fillId="8" borderId="0">
      <alignment vertical="center"/>
    </xf>
    <xf numFmtId="0" fontId="17" fillId="0" borderId="23" applyNumberFormat="0" applyFill="0" applyAlignment="0" applyProtection="0">
      <alignment vertical="center"/>
    </xf>
    <xf numFmtId="0" fontId="9" fillId="8" borderId="0">
      <alignment vertical="center"/>
    </xf>
    <xf numFmtId="0" fontId="9" fillId="8" borderId="0" applyNumberFormat="0" applyBorder="0" applyAlignment="0" applyProtection="0">
      <alignment vertical="center"/>
    </xf>
    <xf numFmtId="0" fontId="17" fillId="0" borderId="23" applyNumberFormat="0" applyFill="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lignment vertical="center"/>
    </xf>
    <xf numFmtId="0" fontId="17" fillId="0" borderId="0" applyNumberFormat="0" applyFill="0" applyBorder="0" applyAlignment="0" applyProtection="0">
      <alignment vertical="center"/>
    </xf>
    <xf numFmtId="0" fontId="9" fillId="8" borderId="0">
      <alignment vertical="center"/>
    </xf>
    <xf numFmtId="0" fontId="9" fillId="8" borderId="0" applyNumberFormat="0" applyBorder="0" applyAlignment="0" applyProtection="0">
      <alignment vertical="center"/>
    </xf>
    <xf numFmtId="0" fontId="17"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8" fillId="0" borderId="0">
      <alignment vertical="center"/>
    </xf>
    <xf numFmtId="0" fontId="8" fillId="0" borderId="0">
      <alignment vertical="center"/>
    </xf>
    <xf numFmtId="0" fontId="9" fillId="19" borderId="0" applyNumberFormat="0" applyBorder="0" applyAlignment="0" applyProtection="0">
      <alignment vertical="center"/>
    </xf>
    <xf numFmtId="0" fontId="8" fillId="0" borderId="0">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0" fillId="29" borderId="17" applyNumberFormat="0" applyFont="0" applyAlignment="0" applyProtection="0">
      <alignment vertical="center"/>
    </xf>
    <xf numFmtId="0" fontId="9" fillId="19" borderId="0">
      <alignment vertical="center"/>
    </xf>
    <xf numFmtId="0" fontId="0" fillId="0" borderId="0"/>
    <xf numFmtId="0" fontId="0" fillId="29" borderId="17" applyNumberFormat="0" applyFont="0" applyAlignment="0" applyProtection="0">
      <alignment vertical="center"/>
    </xf>
    <xf numFmtId="0" fontId="9" fillId="19"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17" fillId="0" borderId="0">
      <alignment vertical="center"/>
    </xf>
    <xf numFmtId="0" fontId="0" fillId="29" borderId="17">
      <alignment vertical="center"/>
    </xf>
    <xf numFmtId="0" fontId="9" fillId="19"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8" borderId="0" applyNumberFormat="0" applyBorder="0" applyAlignment="0" applyProtection="0">
      <alignment vertical="center"/>
    </xf>
    <xf numFmtId="0" fontId="9" fillId="8" borderId="0">
      <alignment vertical="center"/>
    </xf>
    <xf numFmtId="0" fontId="9" fillId="8" borderId="0" applyNumberFormat="0" applyBorder="0" applyAlignment="0" applyProtection="0">
      <alignment vertical="center"/>
    </xf>
    <xf numFmtId="0" fontId="13" fillId="7" borderId="0">
      <alignment vertical="center"/>
    </xf>
    <xf numFmtId="0" fontId="9" fillId="8" borderId="0" applyNumberFormat="0" applyBorder="0" applyAlignment="0" applyProtection="0">
      <alignment vertical="center"/>
    </xf>
    <xf numFmtId="0" fontId="9" fillId="8" borderId="0">
      <alignment vertical="center"/>
    </xf>
    <xf numFmtId="0" fontId="9" fillId="8" borderId="0">
      <alignment vertical="center"/>
    </xf>
    <xf numFmtId="0" fontId="9" fillId="4" borderId="0" applyNumberFormat="0" applyBorder="0" applyAlignment="0" applyProtection="0">
      <alignment vertical="center"/>
    </xf>
    <xf numFmtId="0" fontId="17" fillId="0" borderId="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0" borderId="0">
      <alignment vertical="center"/>
    </xf>
    <xf numFmtId="0" fontId="9" fillId="8" borderId="0" applyNumberFormat="0" applyBorder="0" applyAlignment="0" applyProtection="0">
      <alignment vertical="center"/>
    </xf>
    <xf numFmtId="0" fontId="9" fillId="8" borderId="0">
      <alignment vertical="center"/>
    </xf>
    <xf numFmtId="0" fontId="38" fillId="0" borderId="21" applyNumberFormat="0" applyFill="0" applyAlignment="0" applyProtection="0">
      <alignment vertical="center"/>
    </xf>
    <xf numFmtId="0" fontId="9" fillId="8" borderId="0" applyNumberFormat="0" applyBorder="0" applyAlignment="0" applyProtection="0">
      <alignment vertical="center"/>
    </xf>
    <xf numFmtId="0" fontId="9" fillId="8" borderId="0">
      <alignment vertical="center"/>
    </xf>
    <xf numFmtId="0" fontId="9" fillId="8" borderId="0" applyNumberFormat="0" applyBorder="0" applyAlignment="0" applyProtection="0">
      <alignment vertical="center"/>
    </xf>
    <xf numFmtId="0" fontId="32" fillId="27" borderId="16">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xf numFmtId="0" fontId="9" fillId="43" borderId="0" applyNumberFormat="0" applyBorder="0" applyAlignment="0" applyProtection="0">
      <alignment vertical="center"/>
    </xf>
    <xf numFmtId="0" fontId="9" fillId="43" borderId="0">
      <alignment vertical="center"/>
    </xf>
    <xf numFmtId="0" fontId="9" fillId="21" borderId="0" applyNumberFormat="0" applyBorder="0" applyAlignment="0" applyProtection="0">
      <alignment vertical="center"/>
    </xf>
    <xf numFmtId="0" fontId="0" fillId="0" borderId="0"/>
    <xf numFmtId="0" fontId="9" fillId="43" borderId="0" applyNumberFormat="0" applyBorder="0" applyAlignment="0" applyProtection="0">
      <alignment vertical="center"/>
    </xf>
    <xf numFmtId="0" fontId="9" fillId="43" borderId="0" applyNumberFormat="0" applyBorder="0" applyAlignment="0" applyProtection="0">
      <alignment vertical="center"/>
    </xf>
    <xf numFmtId="0" fontId="9" fillId="43" borderId="0" applyNumberFormat="0" applyBorder="0" applyAlignment="0" applyProtection="0">
      <alignment vertical="center"/>
    </xf>
    <xf numFmtId="0" fontId="9" fillId="43" borderId="0">
      <alignment vertical="center"/>
    </xf>
    <xf numFmtId="0" fontId="9" fillId="43" borderId="0" applyNumberFormat="0" applyBorder="0" applyAlignment="0" applyProtection="0">
      <alignment vertical="center"/>
    </xf>
    <xf numFmtId="0" fontId="32" fillId="27" borderId="16">
      <alignment vertical="center"/>
    </xf>
    <xf numFmtId="0" fontId="9" fillId="43" borderId="0" applyNumberFormat="0" applyBorder="0" applyAlignment="0" applyProtection="0">
      <alignment vertical="center"/>
    </xf>
    <xf numFmtId="0" fontId="9" fillId="4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lignment vertical="center"/>
    </xf>
    <xf numFmtId="0" fontId="9" fillId="14"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4" fillId="10" borderId="10" applyNumberFormat="0" applyAlignment="0" applyProtection="0">
      <alignment vertical="center"/>
    </xf>
    <xf numFmtId="0" fontId="9" fillId="14" borderId="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9" fillId="0" borderId="22">
      <alignment vertical="center"/>
    </xf>
    <xf numFmtId="0" fontId="39" fillId="0" borderId="22">
      <alignment vertical="center"/>
    </xf>
    <xf numFmtId="0" fontId="39" fillId="0" borderId="22" applyNumberFormat="0" applyFill="0" applyAlignment="0" applyProtection="0">
      <alignment vertical="center"/>
    </xf>
    <xf numFmtId="0" fontId="39" fillId="0" borderId="22" applyNumberFormat="0" applyFill="0" applyAlignment="0" applyProtection="0">
      <alignment vertical="center"/>
    </xf>
    <xf numFmtId="0" fontId="39" fillId="0" borderId="22" applyNumberFormat="0" applyFill="0" applyAlignment="0" applyProtection="0">
      <alignment vertical="center"/>
    </xf>
    <xf numFmtId="0" fontId="39" fillId="0" borderId="22">
      <alignment vertical="center"/>
    </xf>
    <xf numFmtId="0" fontId="38" fillId="0" borderId="21" applyNumberFormat="0" applyFill="0" applyAlignment="0" applyProtection="0">
      <alignment vertical="center"/>
    </xf>
    <xf numFmtId="0" fontId="39" fillId="0" borderId="22">
      <alignment vertical="center"/>
    </xf>
    <xf numFmtId="0" fontId="38" fillId="0" borderId="21">
      <alignment vertical="center"/>
    </xf>
    <xf numFmtId="0" fontId="18" fillId="0" borderId="0" applyNumberFormat="0" applyFill="0" applyBorder="0" applyAlignment="0" applyProtection="0">
      <alignment vertical="center"/>
    </xf>
    <xf numFmtId="0" fontId="39" fillId="0" borderId="22" applyNumberFormat="0" applyFill="0" applyAlignment="0" applyProtection="0">
      <alignment vertical="center"/>
    </xf>
    <xf numFmtId="0" fontId="18" fillId="0" borderId="0" applyNumberFormat="0" applyFill="0" applyBorder="0" applyAlignment="0" applyProtection="0">
      <alignment vertical="center"/>
    </xf>
    <xf numFmtId="0" fontId="39" fillId="0" borderId="22" applyNumberFormat="0" applyFill="0" applyAlignment="0" applyProtection="0">
      <alignment vertical="center"/>
    </xf>
    <xf numFmtId="0" fontId="8" fillId="0" borderId="0">
      <alignment vertical="center"/>
    </xf>
    <xf numFmtId="0" fontId="12" fillId="0" borderId="9" applyNumberFormat="0" applyFill="0" applyAlignment="0" applyProtection="0">
      <alignment vertical="center"/>
    </xf>
    <xf numFmtId="0" fontId="12" fillId="0" borderId="9">
      <alignment vertical="center"/>
    </xf>
    <xf numFmtId="0" fontId="12" fillId="0" borderId="9">
      <alignment vertical="center"/>
    </xf>
    <xf numFmtId="0" fontId="12" fillId="0" borderId="9" applyNumberFormat="0" applyFill="0" applyAlignment="0" applyProtection="0">
      <alignment vertical="center"/>
    </xf>
    <xf numFmtId="0" fontId="13" fillId="7" borderId="0">
      <alignment vertical="center"/>
    </xf>
    <xf numFmtId="0" fontId="12" fillId="0" borderId="9" applyNumberFormat="0" applyFill="0" applyAlignment="0" applyProtection="0">
      <alignment vertical="center"/>
    </xf>
    <xf numFmtId="0" fontId="12" fillId="0" borderId="9">
      <alignment vertical="center"/>
    </xf>
    <xf numFmtId="0" fontId="12" fillId="0" borderId="9">
      <alignment vertical="center"/>
    </xf>
    <xf numFmtId="0" fontId="12" fillId="0" borderId="9" applyNumberFormat="0" applyFill="0" applyAlignment="0" applyProtection="0">
      <alignment vertical="center"/>
    </xf>
    <xf numFmtId="0" fontId="12" fillId="0" borderId="9" applyNumberFormat="0" applyFill="0" applyAlignment="0" applyProtection="0">
      <alignment vertical="center"/>
    </xf>
    <xf numFmtId="0" fontId="8" fillId="0" borderId="0">
      <alignment vertical="center"/>
    </xf>
    <xf numFmtId="0" fontId="17" fillId="0" borderId="23" applyNumberFormat="0" applyFill="0" applyAlignment="0" applyProtection="0">
      <alignment vertical="center"/>
    </xf>
    <xf numFmtId="0" fontId="17" fillId="0" borderId="23">
      <alignment vertical="center"/>
    </xf>
    <xf numFmtId="0" fontId="17" fillId="0" borderId="23">
      <alignment vertical="center"/>
    </xf>
    <xf numFmtId="0" fontId="17" fillId="0" borderId="23" applyNumberFormat="0" applyFill="0" applyAlignment="0" applyProtection="0">
      <alignment vertical="center"/>
    </xf>
    <xf numFmtId="0" fontId="17" fillId="0" borderId="23" applyNumberFormat="0" applyFill="0" applyAlignment="0" applyProtection="0">
      <alignment vertical="center"/>
    </xf>
    <xf numFmtId="0" fontId="17" fillId="0" borderId="23" applyNumberFormat="0" applyFill="0" applyAlignment="0" applyProtection="0">
      <alignment vertical="center"/>
    </xf>
    <xf numFmtId="0" fontId="17" fillId="0" borderId="23">
      <alignment vertical="center"/>
    </xf>
    <xf numFmtId="0" fontId="17" fillId="0" borderId="23">
      <alignment vertical="center"/>
    </xf>
    <xf numFmtId="0" fontId="17" fillId="0" borderId="23" applyNumberFormat="0" applyFill="0" applyAlignment="0" applyProtection="0">
      <alignment vertical="center"/>
    </xf>
    <xf numFmtId="0" fontId="17" fillId="0" borderId="23" applyNumberFormat="0" applyFill="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lignment vertical="center"/>
    </xf>
    <xf numFmtId="0" fontId="17" fillId="0" borderId="0" applyNumberFormat="0" applyFill="0" applyBorder="0" applyAlignment="0" applyProtection="0">
      <alignment vertical="center"/>
    </xf>
    <xf numFmtId="0" fontId="38" fillId="0" borderId="21">
      <alignment vertical="center"/>
    </xf>
    <xf numFmtId="0" fontId="17" fillId="0" borderId="0" applyNumberFormat="0" applyFill="0" applyBorder="0" applyAlignment="0" applyProtection="0">
      <alignment vertical="center"/>
    </xf>
    <xf numFmtId="0" fontId="38" fillId="0" borderId="21">
      <alignment vertical="center"/>
    </xf>
    <xf numFmtId="0" fontId="17" fillId="0" borderId="0">
      <alignment vertical="center"/>
    </xf>
    <xf numFmtId="0" fontId="42"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9" fillId="0" borderId="0" applyNumberFormat="0" applyFill="0" applyBorder="0" applyAlignment="0" applyProtection="0">
      <alignment vertical="center"/>
    </xf>
    <xf numFmtId="0" fontId="18" fillId="0" borderId="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lignment vertical="center"/>
    </xf>
    <xf numFmtId="0" fontId="18" fillId="0" borderId="0">
      <alignment vertical="center"/>
    </xf>
    <xf numFmtId="0" fontId="18" fillId="0" borderId="0" applyNumberFormat="0" applyFill="0" applyBorder="0" applyAlignment="0" applyProtection="0">
      <alignment vertical="center"/>
    </xf>
    <xf numFmtId="0" fontId="16" fillId="12" borderId="0">
      <alignment vertical="center"/>
    </xf>
    <xf numFmtId="0" fontId="16" fillId="12" borderId="0" applyNumberFormat="0" applyBorder="0" applyAlignment="0" applyProtection="0">
      <alignment vertical="center"/>
    </xf>
    <xf numFmtId="0" fontId="16" fillId="12" borderId="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lignment vertical="center"/>
    </xf>
    <xf numFmtId="0" fontId="16" fillId="12" borderId="0">
      <alignment vertical="center"/>
    </xf>
    <xf numFmtId="0" fontId="16"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0" fillId="14" borderId="10">
      <alignment vertical="center"/>
    </xf>
    <xf numFmtId="0" fontId="0" fillId="0" borderId="0"/>
    <xf numFmtId="0" fontId="40" fillId="14" borderId="10">
      <alignment vertical="center"/>
    </xf>
    <xf numFmtId="0" fontId="0" fillId="0" borderId="0"/>
    <xf numFmtId="0" fontId="0" fillId="0" borderId="0"/>
    <xf numFmtId="0" fontId="0" fillId="0" borderId="0"/>
    <xf numFmtId="0" fontId="0" fillId="0" borderId="0"/>
    <xf numFmtId="0" fontId="0" fillId="0" borderId="0"/>
    <xf numFmtId="0" fontId="40" fillId="14" borderId="10" applyNumberFormat="0" applyAlignment="0" applyProtection="0">
      <alignment vertical="center"/>
    </xf>
    <xf numFmtId="0" fontId="0" fillId="0" borderId="0"/>
    <xf numFmtId="0" fontId="40" fillId="14" borderId="10" applyNumberFormat="0" applyAlignment="0" applyProtection="0">
      <alignment vertical="center"/>
    </xf>
    <xf numFmtId="0" fontId="0" fillId="0" borderId="0"/>
    <xf numFmtId="0" fontId="40" fillId="14" borderId="10"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4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8" fillId="0" borderId="0">
      <alignment vertical="center"/>
    </xf>
    <xf numFmtId="0" fontId="8" fillId="0" borderId="0">
      <alignment vertical="center"/>
    </xf>
    <xf numFmtId="0" fontId="8" fillId="0" borderId="0">
      <alignment vertical="center"/>
    </xf>
    <xf numFmtId="0" fontId="0" fillId="29" borderId="17">
      <alignment vertical="center"/>
    </xf>
    <xf numFmtId="0" fontId="0" fillId="0" borderId="0"/>
    <xf numFmtId="0" fontId="0" fillId="29" borderId="17" applyNumberFormat="0" applyFont="0" applyAlignment="0" applyProtection="0">
      <alignment vertical="center"/>
    </xf>
    <xf numFmtId="0" fontId="0" fillId="0" borderId="0"/>
    <xf numFmtId="0" fontId="0" fillId="29" borderId="17" applyNumberFormat="0" applyFont="0" applyAlignment="0" applyProtection="0">
      <alignment vertical="center"/>
    </xf>
    <xf numFmtId="0" fontId="0" fillId="0" borderId="0"/>
    <xf numFmtId="0" fontId="0" fillId="0" borderId="0"/>
    <xf numFmtId="0" fontId="0" fillId="0" borderId="0"/>
    <xf numFmtId="0" fontId="0" fillId="0" borderId="0"/>
    <xf numFmtId="0" fontId="13" fillId="7" borderId="0" applyNumberFormat="0" applyBorder="0" applyAlignment="0" applyProtection="0">
      <alignment vertical="center"/>
    </xf>
    <xf numFmtId="0" fontId="13" fillId="7" borderId="0">
      <alignment vertical="center"/>
    </xf>
    <xf numFmtId="0" fontId="13" fillId="7" borderId="0" applyNumberFormat="0" applyBorder="0" applyAlignment="0" applyProtection="0">
      <alignment vertical="center"/>
    </xf>
    <xf numFmtId="0" fontId="42" fillId="0" borderId="0" applyNumberFormat="0" applyFill="0" applyBorder="0" applyAlignment="0" applyProtection="0">
      <alignment vertical="center"/>
    </xf>
    <xf numFmtId="0" fontId="32" fillId="27" borderId="16" applyNumberFormat="0" applyAlignment="0" applyProtection="0">
      <alignment vertical="center"/>
    </xf>
    <xf numFmtId="0" fontId="32" fillId="27" borderId="16" applyNumberFormat="0" applyAlignment="0" applyProtection="0">
      <alignment vertical="center"/>
    </xf>
    <xf numFmtId="0" fontId="32" fillId="27" borderId="16" applyNumberFormat="0" applyAlignment="0" applyProtection="0">
      <alignment vertical="center"/>
    </xf>
    <xf numFmtId="0" fontId="32" fillId="27" borderId="16" applyNumberFormat="0" applyAlignment="0" applyProtection="0">
      <alignment vertical="center"/>
    </xf>
    <xf numFmtId="0" fontId="19" fillId="0" borderId="0" applyNumberFormat="0" applyFill="0" applyBorder="0" applyAlignment="0" applyProtection="0">
      <alignment vertical="center"/>
    </xf>
    <xf numFmtId="0" fontId="42"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lignment vertical="center"/>
    </xf>
    <xf numFmtId="0" fontId="42"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7" fillId="0" borderId="7" applyNumberFormat="0" applyFill="0" applyAlignment="0" applyProtection="0">
      <alignment vertical="center"/>
    </xf>
    <xf numFmtId="0" fontId="7" fillId="0" borderId="7">
      <alignment vertical="center"/>
    </xf>
    <xf numFmtId="0" fontId="7" fillId="0" borderId="7">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lignment vertical="center"/>
    </xf>
    <xf numFmtId="0" fontId="9" fillId="21" borderId="0" applyNumberFormat="0" applyBorder="0" applyAlignment="0" applyProtection="0">
      <alignment vertical="center"/>
    </xf>
    <xf numFmtId="0" fontId="9" fillId="19" borderId="0">
      <alignment vertical="center"/>
    </xf>
    <xf numFmtId="0" fontId="9" fillId="21" borderId="0" applyNumberFormat="0" applyBorder="0" applyAlignment="0" applyProtection="0">
      <alignment vertical="center"/>
    </xf>
    <xf numFmtId="0" fontId="9" fillId="21" borderId="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4"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40" fillId="14" borderId="10" applyNumberFormat="0" applyAlignment="0" applyProtection="0">
      <alignment vertical="center"/>
    </xf>
    <xf numFmtId="0" fontId="9" fillId="4"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41" fillId="49" borderId="0" applyNumberFormat="0" applyBorder="0" applyAlignment="0" applyProtection="0">
      <alignment vertical="center"/>
    </xf>
    <xf numFmtId="0" fontId="9" fillId="17" borderId="0">
      <alignment vertical="center"/>
    </xf>
    <xf numFmtId="0" fontId="41" fillId="49"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41" fillId="49" borderId="0" applyNumberFormat="0" applyBorder="0" applyAlignment="0" applyProtection="0">
      <alignment vertical="center"/>
    </xf>
    <xf numFmtId="0" fontId="9" fillId="17" borderId="0">
      <alignment vertical="center"/>
    </xf>
    <xf numFmtId="0" fontId="41" fillId="49" borderId="0" applyNumberFormat="0" applyBorder="0" applyAlignment="0" applyProtection="0">
      <alignment vertical="center"/>
    </xf>
    <xf numFmtId="0" fontId="9" fillId="17"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21" borderId="0" applyNumberFormat="0" applyBorder="0" applyAlignment="0" applyProtection="0">
      <alignment vertical="center"/>
    </xf>
    <xf numFmtId="0" fontId="9" fillId="21" borderId="0">
      <alignment vertical="center"/>
    </xf>
    <xf numFmtId="0" fontId="9" fillId="21"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lignment vertical="center"/>
    </xf>
    <xf numFmtId="0" fontId="9" fillId="21" borderId="0">
      <alignment vertical="center"/>
    </xf>
    <xf numFmtId="0" fontId="9" fillId="21" borderId="0" applyNumberFormat="0" applyBorder="0" applyAlignment="0" applyProtection="0">
      <alignment vertical="center"/>
    </xf>
    <xf numFmtId="0" fontId="9" fillId="13" borderId="0" applyNumberFormat="0" applyBorder="0" applyAlignment="0" applyProtection="0">
      <alignment vertical="center"/>
    </xf>
    <xf numFmtId="0" fontId="9" fillId="13" borderId="0">
      <alignment vertical="center"/>
    </xf>
    <xf numFmtId="0" fontId="9" fillId="13"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lignment vertical="center"/>
    </xf>
    <xf numFmtId="0" fontId="9" fillId="13"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9" borderId="0" applyNumberFormat="0" applyBorder="0" applyAlignment="0" applyProtection="0">
      <alignment vertical="center"/>
    </xf>
    <xf numFmtId="0" fontId="9" fillId="19"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lignment vertical="center"/>
    </xf>
    <xf numFmtId="0" fontId="9" fillId="19"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7" fillId="10" borderId="20" applyNumberFormat="0" applyAlignment="0" applyProtection="0">
      <alignment vertical="center"/>
    </xf>
    <xf numFmtId="0" fontId="41" fillId="49" borderId="0" applyNumberFormat="0" applyBorder="0" applyAlignment="0" applyProtection="0">
      <alignment vertical="center"/>
    </xf>
    <xf numFmtId="0" fontId="41" fillId="49" borderId="0">
      <alignment vertical="center"/>
    </xf>
    <xf numFmtId="0" fontId="41" fillId="49" borderId="0">
      <alignment vertical="center"/>
    </xf>
    <xf numFmtId="0" fontId="41" fillId="49" borderId="0" applyNumberFormat="0" applyBorder="0" applyAlignment="0" applyProtection="0">
      <alignment vertical="center"/>
    </xf>
    <xf numFmtId="0" fontId="41" fillId="49" borderId="0">
      <alignment vertical="center"/>
    </xf>
    <xf numFmtId="0" fontId="41" fillId="49" borderId="0">
      <alignment vertical="center"/>
    </xf>
    <xf numFmtId="0" fontId="37" fillId="10" borderId="20" applyNumberFormat="0" applyAlignment="0" applyProtection="0">
      <alignment vertical="center"/>
    </xf>
    <xf numFmtId="0" fontId="37" fillId="10" borderId="20">
      <alignment vertical="center"/>
    </xf>
    <xf numFmtId="0" fontId="37" fillId="10" borderId="20">
      <alignment vertical="center"/>
    </xf>
    <xf numFmtId="0" fontId="37" fillId="10" borderId="20" applyNumberFormat="0" applyAlignment="0" applyProtection="0">
      <alignment vertical="center"/>
    </xf>
    <xf numFmtId="0" fontId="37" fillId="10" borderId="20" applyNumberFormat="0" applyAlignment="0" applyProtection="0">
      <alignment vertical="center"/>
    </xf>
    <xf numFmtId="0" fontId="37" fillId="10" borderId="20" applyNumberFormat="0" applyAlignment="0" applyProtection="0">
      <alignment vertical="center"/>
    </xf>
    <xf numFmtId="0" fontId="37" fillId="10" borderId="20">
      <alignment vertical="center"/>
    </xf>
    <xf numFmtId="0" fontId="37" fillId="10" borderId="20">
      <alignment vertical="center"/>
    </xf>
    <xf numFmtId="0" fontId="40" fillId="14" borderId="10">
      <alignment vertical="center"/>
    </xf>
    <xf numFmtId="0" fontId="40" fillId="14" borderId="10" applyNumberFormat="0" applyAlignment="0" applyProtection="0">
      <alignment vertical="center"/>
    </xf>
    <xf numFmtId="0" fontId="40" fillId="14" borderId="10" applyNumberFormat="0" applyAlignment="0" applyProtection="0">
      <alignment vertical="center"/>
    </xf>
    <xf numFmtId="0" fontId="40" fillId="14" borderId="10" applyNumberFormat="0" applyAlignment="0" applyProtection="0">
      <alignment vertical="center"/>
    </xf>
    <xf numFmtId="0" fontId="0" fillId="29" borderId="17">
      <alignment vertical="center"/>
    </xf>
    <xf numFmtId="0" fontId="0" fillId="29" borderId="17" applyNumberFormat="0" applyFont="0" applyAlignment="0" applyProtection="0">
      <alignment vertical="center"/>
    </xf>
    <xf numFmtId="0" fontId="0" fillId="29" borderId="17" applyNumberFormat="0" applyFont="0" applyAlignment="0" applyProtection="0">
      <alignment vertical="center"/>
    </xf>
    <xf numFmtId="0" fontId="0" fillId="29" borderId="17" applyNumberFormat="0" applyFont="0" applyAlignment="0" applyProtection="0">
      <alignment vertical="center"/>
    </xf>
  </cellStyleXfs>
  <cellXfs count="24">
    <xf numFmtId="0" fontId="0" fillId="0" borderId="0" xfId="0"/>
    <xf numFmtId="0" fontId="1" fillId="0" borderId="0" xfId="0" applyFont="1"/>
    <xf numFmtId="0" fontId="2" fillId="0" borderId="0" xfId="0" applyFont="1" applyBorder="1" applyAlignment="1">
      <alignment horizontal="center" vertical="center" wrapText="1" readingOrder="1"/>
    </xf>
    <xf numFmtId="0" fontId="3" fillId="0" borderId="1" xfId="0" applyFont="1" applyBorder="1" applyAlignment="1">
      <alignment horizontal="center" vertical="center" wrapText="1" readingOrder="1"/>
    </xf>
    <xf numFmtId="0" fontId="3" fillId="0" borderId="2" xfId="0" applyFont="1" applyBorder="1" applyAlignment="1">
      <alignment horizontal="center" vertical="center" wrapText="1" readingOrder="1"/>
    </xf>
    <xf numFmtId="0" fontId="3" fillId="0" borderId="3" xfId="0" applyFont="1" applyBorder="1" applyAlignment="1">
      <alignment horizontal="center" vertical="center" wrapText="1" readingOrder="1"/>
    </xf>
    <xf numFmtId="0" fontId="4" fillId="0" borderId="1" xfId="0" applyFont="1" applyBorder="1" applyAlignment="1">
      <alignment horizontal="center" vertical="center" wrapText="1" readingOrder="1"/>
    </xf>
    <xf numFmtId="0" fontId="4"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1" xfId="0" applyFont="1" applyBorder="1" applyAlignment="1">
      <alignment horizontal="center" vertical="center" wrapText="1" readingOrder="1"/>
    </xf>
    <xf numFmtId="0" fontId="5" fillId="0" borderId="0" xfId="0" applyFont="1" applyBorder="1" applyAlignment="1">
      <alignment horizontal="center" vertical="center" wrapText="1" readingOrder="1"/>
    </xf>
    <xf numFmtId="0" fontId="1" fillId="0" borderId="0" xfId="0" applyFont="1" applyBorder="1" applyAlignment="1">
      <alignment horizontal="center" vertical="center" wrapText="1" readingOrder="1"/>
    </xf>
    <xf numFmtId="0" fontId="3" fillId="0" borderId="1" xfId="0" applyFont="1" applyFill="1" applyBorder="1" applyAlignment="1">
      <alignment horizontal="center" vertical="center" wrapText="1" readingOrder="1"/>
    </xf>
    <xf numFmtId="0" fontId="4" fillId="0" borderId="1" xfId="351"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readingOrder="1"/>
    </xf>
    <xf numFmtId="0" fontId="4" fillId="0" borderId="4" xfId="0" applyFont="1" applyBorder="1" applyAlignment="1">
      <alignment horizontal="center" vertical="center" wrapText="1" readingOrder="1"/>
    </xf>
    <xf numFmtId="0" fontId="4" fillId="0" borderId="5" xfId="0" applyFont="1" applyBorder="1" applyAlignment="1">
      <alignment horizontal="center" vertical="center" wrapText="1" readingOrder="1"/>
    </xf>
    <xf numFmtId="0" fontId="4" fillId="2" borderId="1" xfId="351" applyNumberFormat="1" applyFont="1" applyFill="1" applyBorder="1" applyAlignment="1" applyProtection="1">
      <alignment horizontal="center" vertical="center" wrapText="1"/>
    </xf>
    <xf numFmtId="0" fontId="4" fillId="0" borderId="6" xfId="0" applyFont="1" applyBorder="1" applyAlignment="1">
      <alignment horizontal="center" vertical="center" wrapText="1" readingOrder="1"/>
    </xf>
  </cellXfs>
  <cellStyles count="652">
    <cellStyle name="常规" xfId="0" builtinId="0"/>
    <cellStyle name="货币[0]" xfId="1" builtinId="7"/>
    <cellStyle name="链接单元格 3 2" xfId="2"/>
    <cellStyle name="20% - 强调文字颜色 1 2" xfId="3"/>
    <cellStyle name="强调文字颜色 2 3 2" xfId="4"/>
    <cellStyle name="输入" xfId="5" builtinId="20"/>
    <cellStyle name="货币" xfId="6" builtinId="4"/>
    <cellStyle name="常规 2 2 4" xfId="7"/>
    <cellStyle name="20% - 强调文字颜色 3" xfId="8" builtinId="38"/>
    <cellStyle name="标题 2 2 3 2" xfId="9"/>
    <cellStyle name="好 3 2 2" xfId="10"/>
    <cellStyle name="千位分隔[0]" xfId="11" builtinId="6"/>
    <cellStyle name="40% - 强调文字颜色 3 3 3 2" xfId="12"/>
    <cellStyle name="40% - 强调文字颜色 4 3 4" xfId="13"/>
    <cellStyle name="40% - 强调文字颜色 3" xfId="14" builtinId="39"/>
    <cellStyle name="计算 2" xfId="15"/>
    <cellStyle name="差" xfId="16" builtinId="27"/>
    <cellStyle name="差 3 3 2" xfId="17"/>
    <cellStyle name="千位分隔" xfId="18" builtinId="3"/>
    <cellStyle name="标题 4 2 3 2" xfId="19"/>
    <cellStyle name="标题 5" xfId="20"/>
    <cellStyle name="解释性文本 2 3" xfId="21"/>
    <cellStyle name="20% - 强调文字颜色 1 2 2 2" xfId="22"/>
    <cellStyle name="强调文字颜色 5 3 3" xfId="23"/>
    <cellStyle name="超链接" xfId="24" builtinId="8"/>
    <cellStyle name="60% - 强调文字颜色 6 3 2" xfId="25"/>
    <cellStyle name="60% - 强调文字颜色 3" xfId="26" builtinId="40"/>
    <cellStyle name="百分比" xfId="27" builtinId="5"/>
    <cellStyle name="40% - 强调文字颜色 5 3 3 2" xfId="28"/>
    <cellStyle name="60% - 强调文字颜色 4 2 2 2" xfId="29"/>
    <cellStyle name="已访问的超链接" xfId="30" builtinId="9"/>
    <cellStyle name="强调文字颜色 3 2 3 2" xfId="31"/>
    <cellStyle name="注释" xfId="32" builtinId="10"/>
    <cellStyle name="60% - 强调文字颜色 2 3" xfId="33"/>
    <cellStyle name="常规 5 3 2 4" xfId="34"/>
    <cellStyle name="常规 6" xfId="35"/>
    <cellStyle name="60% - 强调文字颜色 2" xfId="36" builtinId="36"/>
    <cellStyle name="标题 4" xfId="37" builtinId="19"/>
    <cellStyle name="解释性文本 2 2" xfId="38"/>
    <cellStyle name="常规 5 2 4" xfId="39"/>
    <cellStyle name="警告文本" xfId="40" builtinId="11"/>
    <cellStyle name="常规 4 2 2 3" xfId="41"/>
    <cellStyle name="常规 6 5" xfId="42"/>
    <cellStyle name="60% - 强调文字颜色 2 2 2" xfId="43"/>
    <cellStyle name="常规 5 2" xfId="44"/>
    <cellStyle name="常规 5 3 2 3 2" xfId="45"/>
    <cellStyle name="标题" xfId="46" builtinId="15"/>
    <cellStyle name="强调文字颜色 1 2 3" xfId="47"/>
    <cellStyle name="解释性文本" xfId="48" builtinId="53"/>
    <cellStyle name="标题 1" xfId="49" builtinId="16"/>
    <cellStyle name="20% - 强调文字颜色 5 3 3" xfId="50"/>
    <cellStyle name="60% - 强调文字颜色 2 2 2 2" xfId="51"/>
    <cellStyle name="常规 5 2 2" xfId="52"/>
    <cellStyle name="标题 2" xfId="53" builtinId="17"/>
    <cellStyle name="强调文字颜色 1 2 3 2" xfId="54"/>
    <cellStyle name="20% - 强调文字颜色 5 3 4" xfId="55"/>
    <cellStyle name="60% - 强调文字颜色 1" xfId="56" builtinId="32"/>
    <cellStyle name="常规 5 2 3" xfId="57"/>
    <cellStyle name="标题 3" xfId="58" builtinId="18"/>
    <cellStyle name="60% - 强调文字颜色 4" xfId="59" builtinId="44"/>
    <cellStyle name="输出" xfId="60" builtinId="21"/>
    <cellStyle name="40% - 强调文字颜色 3 3 3" xfId="61"/>
    <cellStyle name="计算" xfId="62" builtinId="22"/>
    <cellStyle name="检查单元格" xfId="63" builtinId="23"/>
    <cellStyle name="计算 3 2" xfId="64"/>
    <cellStyle name="40% - 强调文字颜色 4 2" xfId="65"/>
    <cellStyle name="20% - 强调文字颜色 6" xfId="66" builtinId="50"/>
    <cellStyle name="检查单元格 3 3" xfId="67"/>
    <cellStyle name="强调文字颜色 2" xfId="68" builtinId="33"/>
    <cellStyle name="注释 2 3" xfId="69"/>
    <cellStyle name="常规 6 2 3" xfId="70"/>
    <cellStyle name="链接单元格" xfId="71" builtinId="24"/>
    <cellStyle name="60% - 强调文字颜色 4 2 3" xfId="72"/>
    <cellStyle name="汇总" xfId="73" builtinId="25"/>
    <cellStyle name="强调文字颜色 3 2 4" xfId="74"/>
    <cellStyle name="差 3 4" xfId="75"/>
    <cellStyle name="好" xfId="76" builtinId="26"/>
    <cellStyle name="差 2 3 2" xfId="77"/>
    <cellStyle name="20% - 强调文字颜色 3 3" xfId="78"/>
    <cellStyle name="常规 3 2 6" xfId="79"/>
    <cellStyle name="适中" xfId="80" builtinId="28"/>
    <cellStyle name="输出 3 3" xfId="81"/>
    <cellStyle name="60% - 强调文字颜色 3 2 3 2" xfId="82"/>
    <cellStyle name="20% - 强调文字颜色 5" xfId="83" builtinId="46"/>
    <cellStyle name="检查单元格 3 2" xfId="84"/>
    <cellStyle name="强调文字颜色 1" xfId="85" builtinId="29"/>
    <cellStyle name="40% - 强调文字颜色 4 2 3 2" xfId="86"/>
    <cellStyle name="常规 2 2 2 4" xfId="87"/>
    <cellStyle name="20% - 强调文字颜色 1" xfId="88" builtinId="30"/>
    <cellStyle name="链接单元格 3" xfId="89"/>
    <cellStyle name="汇总 3 3" xfId="90"/>
    <cellStyle name="计算 3 3 2" xfId="91"/>
    <cellStyle name="40% - 强调文字颜色 1" xfId="92" builtinId="31"/>
    <cellStyle name="40% - 强调文字颜色 4 3 2" xfId="93"/>
    <cellStyle name="标题 5 4" xfId="94"/>
    <cellStyle name="20% - 强调文字颜色 2" xfId="95" builtinId="34"/>
    <cellStyle name="汇总 3 4" xfId="96"/>
    <cellStyle name="40% - 强调文字颜色 2" xfId="97" builtinId="35"/>
    <cellStyle name="40% - 强调文字颜色 4 3 3" xfId="98"/>
    <cellStyle name="检查单元格 3 4" xfId="99"/>
    <cellStyle name="强调文字颜色 3" xfId="100" builtinId="37"/>
    <cellStyle name="强调文字颜色 4" xfId="101" builtinId="41"/>
    <cellStyle name="汇总 3 2 2" xfId="102"/>
    <cellStyle name="20% - 强调文字颜色 4" xfId="103" builtinId="42"/>
    <cellStyle name="标题 5 3 2" xfId="104"/>
    <cellStyle name="计算 3" xfId="105"/>
    <cellStyle name="40% - 强调文字颜色 4" xfId="106" builtinId="43"/>
    <cellStyle name="强调文字颜色 5" xfId="107" builtinId="45"/>
    <cellStyle name="60% - 强调文字颜色 5 2 2 2" xfId="108"/>
    <cellStyle name="40% - 强调文字颜色 5" xfId="109" builtinId="47"/>
    <cellStyle name="强调文字颜色 4 2 3 2" xfId="110"/>
    <cellStyle name="60% - 强调文字颜色 5" xfId="111" builtinId="48"/>
    <cellStyle name="强调文字颜色 6" xfId="112" builtinId="49"/>
    <cellStyle name="40% - 强调文字颜色 6" xfId="113" builtinId="51"/>
    <cellStyle name="20% - 强调文字颜色 3 3 2" xfId="114"/>
    <cellStyle name="60% - 强调文字颜色 6" xfId="115" builtinId="52"/>
    <cellStyle name="20% - 强调文字颜色 2 2 2" xfId="116"/>
    <cellStyle name="40% - 强调文字颜色 2 2" xfId="117"/>
    <cellStyle name="40% - 强调文字颜色 4 3 3 2" xfId="118"/>
    <cellStyle name="20% - 强调文字颜色 1 2 3" xfId="119"/>
    <cellStyle name="20% - 强调文字颜色 1 3 2 2" xfId="120"/>
    <cellStyle name="强调文字颜色 2 2 2 2" xfId="121"/>
    <cellStyle name="链接单元格 3 3" xfId="122"/>
    <cellStyle name="20% - 强调文字颜色 1 3" xfId="123"/>
    <cellStyle name="20% - 强调文字颜色 1 2 3 2" xfId="124"/>
    <cellStyle name="解释性文本 3 3" xfId="125"/>
    <cellStyle name="40% - 强调文字颜色 2 2 2" xfId="126"/>
    <cellStyle name="常规 5 3 5" xfId="127"/>
    <cellStyle name="链接单元格 3 2 2" xfId="128"/>
    <cellStyle name="20% - 强调文字颜色 1 2 2" xfId="129"/>
    <cellStyle name="40% - 强调文字颜色 2 3" xfId="130"/>
    <cellStyle name="20% - 强调文字颜色 1 2 4" xfId="131"/>
    <cellStyle name="链接单元格 3 3 2" xfId="132"/>
    <cellStyle name="20% - 强调文字颜色 1 3 2" xfId="133"/>
    <cellStyle name="20% - 强调文字颜色 1 3 3" xfId="134"/>
    <cellStyle name="计算 2 2" xfId="135"/>
    <cellStyle name="40% - 强调文字颜色 3 2" xfId="136"/>
    <cellStyle name="20% - 强调文字颜色 1 3 3 2" xfId="137"/>
    <cellStyle name="计算 2 2 2" xfId="138"/>
    <cellStyle name="40% - 强调文字颜色 3 2 2" xfId="139"/>
    <cellStyle name="20% - 强调文字颜色 1 3 4" xfId="140"/>
    <cellStyle name="计算 2 3" xfId="141"/>
    <cellStyle name="40% - 强调文字颜色 3 3" xfId="142"/>
    <cellStyle name="20% - 强调文字颜色 2 2" xfId="143"/>
    <cellStyle name="20% - 强调文字颜色 2 2 2 2" xfId="144"/>
    <cellStyle name="20% - 强调文字颜色 2 2 3" xfId="145"/>
    <cellStyle name="20% - 强调文字颜色 2 2 3 2" xfId="146"/>
    <cellStyle name="20% - 强调文字颜色 2 2 4" xfId="147"/>
    <cellStyle name="输出 2 3" xfId="148"/>
    <cellStyle name="60% - 强调文字颜色 3 2 2 2" xfId="149"/>
    <cellStyle name="强调文字颜色 2 2 3 2" xfId="150"/>
    <cellStyle name="20% - 强调文字颜色 2 3" xfId="151"/>
    <cellStyle name="20% - 强调文字颜色 2 3 2" xfId="152"/>
    <cellStyle name="20% - 强调文字颜色 2 3 2 2" xfId="153"/>
    <cellStyle name="20% - 强调文字颜色 2 3 3" xfId="154"/>
    <cellStyle name="20% - 强调文字颜色 2 3 3 2" xfId="155"/>
    <cellStyle name="常规 2 2 2" xfId="156"/>
    <cellStyle name="20% - 强调文字颜色 2 3 4" xfId="157"/>
    <cellStyle name="20% - 强调文字颜色 3 2" xfId="158"/>
    <cellStyle name="常规 3 2 5" xfId="159"/>
    <cellStyle name="20% - 强调文字颜色 3 2 2" xfId="160"/>
    <cellStyle name="常规 3 2 5 2" xfId="161"/>
    <cellStyle name="20% - 强调文字颜色 3 2 2 2" xfId="162"/>
    <cellStyle name="标题 1 2 4" xfId="163"/>
    <cellStyle name="20% - 强调文字颜色 3 2 3" xfId="164"/>
    <cellStyle name="20% - 强调文字颜色 3 2 3 2" xfId="165"/>
    <cellStyle name="标题 1 3 4" xfId="166"/>
    <cellStyle name="20% - 强调文字颜色 3 2 4" xfId="167"/>
    <cellStyle name="20% - 强调文字颜色 3 3 2 2" xfId="168"/>
    <cellStyle name="40% - 强调文字颜色 6 2" xfId="169"/>
    <cellStyle name="标题 2 2 4" xfId="170"/>
    <cellStyle name="好 3 3" xfId="171"/>
    <cellStyle name="20% - 强调文字颜色 3 3 3" xfId="172"/>
    <cellStyle name="20% - 强调文字颜色 3 3 3 2" xfId="173"/>
    <cellStyle name="标题 2 3 4" xfId="174"/>
    <cellStyle name="常规 3 2 2" xfId="175"/>
    <cellStyle name="20% - 强调文字颜色 3 3 4" xfId="176"/>
    <cellStyle name="20% - 强调文字颜色 4 2 2 2" xfId="177"/>
    <cellStyle name="常规 3" xfId="178"/>
    <cellStyle name="20% - 强调文字颜色 4 2" xfId="179"/>
    <cellStyle name="常规 3 2" xfId="180"/>
    <cellStyle name="20% - 强调文字颜色 4 2 2" xfId="181"/>
    <cellStyle name="常规 3 3" xfId="182"/>
    <cellStyle name="20% - 强调文字颜色 4 2 3" xfId="183"/>
    <cellStyle name="60% - 强调文字颜色 1 2 4" xfId="184"/>
    <cellStyle name="常规 3 3 2" xfId="185"/>
    <cellStyle name="20% - 强调文字颜色 4 2 3 2" xfId="186"/>
    <cellStyle name="常规 3 4" xfId="187"/>
    <cellStyle name="20% - 强调文字颜色 4 2 4" xfId="188"/>
    <cellStyle name="常规 4" xfId="189"/>
    <cellStyle name="常规 5 3 2 2" xfId="190"/>
    <cellStyle name="20% - 强调文字颜色 4 3" xfId="191"/>
    <cellStyle name="常规 4 2" xfId="192"/>
    <cellStyle name="常规 5 3 2 2 2" xfId="193"/>
    <cellStyle name="20% - 强调文字颜色 4 3 2" xfId="194"/>
    <cellStyle name="常规 4 2 2" xfId="195"/>
    <cellStyle name="常规 4 4" xfId="196"/>
    <cellStyle name="20% - 强调文字颜色 4 3 2 2" xfId="197"/>
    <cellStyle name="20% - 强调文字颜色 4 3 4" xfId="198"/>
    <cellStyle name="常规 4 3" xfId="199"/>
    <cellStyle name="20% - 强调文字颜色 4 3 3" xfId="200"/>
    <cellStyle name="60% - 强调文字颜色 2 2 4" xfId="201"/>
    <cellStyle name="常规 4 3 2" xfId="202"/>
    <cellStyle name="常规 5 4" xfId="203"/>
    <cellStyle name="20% - 强调文字颜色 4 3 3 2" xfId="204"/>
    <cellStyle name="20% - 强调文字颜色 5 2" xfId="205"/>
    <cellStyle name="20% - 强调文字颜色 5 2 2" xfId="206"/>
    <cellStyle name="20% - 强调文字颜色 5 2 2 2" xfId="207"/>
    <cellStyle name="20% - 强调文字颜色 5 2 3" xfId="208"/>
    <cellStyle name="20% - 强调文字颜色 5 2 3 2" xfId="209"/>
    <cellStyle name="强调文字颜色 1 2 2 2" xfId="210"/>
    <cellStyle name="20% - 强调文字颜色 5 2 4" xfId="211"/>
    <cellStyle name="常规 5 3 3 2" xfId="212"/>
    <cellStyle name="20% - 强调文字颜色 5 3" xfId="213"/>
    <cellStyle name="20% - 强调文字颜色 5 3 2" xfId="214"/>
    <cellStyle name="20% - 强调文字颜色 5 3 2 2" xfId="215"/>
    <cellStyle name="20% - 强调文字颜色 5 3 3 2" xfId="216"/>
    <cellStyle name="标题 1 2" xfId="217"/>
    <cellStyle name="20% - 强调文字颜色 6 2" xfId="218"/>
    <cellStyle name="60% - 强调文字颜色 6 2 4" xfId="219"/>
    <cellStyle name="20% - 强调文字颜色 6 2 2" xfId="220"/>
    <cellStyle name="计算 3 4" xfId="221"/>
    <cellStyle name="标题 6 4" xfId="222"/>
    <cellStyle name="20% - 强调文字颜色 6 2 2 2" xfId="223"/>
    <cellStyle name="20% - 强调文字颜色 6 2 3" xfId="224"/>
    <cellStyle name="20% - 强调文字颜色 6 2 3 2" xfId="225"/>
    <cellStyle name="强调文字颜色 1 3 2 2" xfId="226"/>
    <cellStyle name="20% - 强调文字颜色 6 2 4" xfId="227"/>
    <cellStyle name="20% - 强调文字颜色 6 3" xfId="228"/>
    <cellStyle name="解释性文本 3 2 2" xfId="229"/>
    <cellStyle name="常规 5 3 4 2" xfId="230"/>
    <cellStyle name="20% - 强调文字颜色 6 3 2" xfId="231"/>
    <cellStyle name="20% - 强调文字颜色 6 3 2 2" xfId="232"/>
    <cellStyle name="60% - 强调文字颜色 6 3" xfId="233"/>
    <cellStyle name="20% - 强调文字颜色 6 3 3" xfId="234"/>
    <cellStyle name="20% - 强调文字颜色 6 3 3 2" xfId="235"/>
    <cellStyle name="注释 2 2" xfId="236"/>
    <cellStyle name="60% - 强调文字颜色 2 3 2 2" xfId="237"/>
    <cellStyle name="常规 6 2 2" xfId="238"/>
    <cellStyle name="强调文字颜色 1 3 3 2" xfId="239"/>
    <cellStyle name="20% - 强调文字颜色 6 3 4" xfId="240"/>
    <cellStyle name="汇总 3 3 2" xfId="241"/>
    <cellStyle name="40% - 强调文字颜色 1 2" xfId="242"/>
    <cellStyle name="40% - 强调文字颜色 4 3 2 2" xfId="243"/>
    <cellStyle name="40% - 强调文字颜色 1 2 2" xfId="244"/>
    <cellStyle name="40% - 强调文字颜色 1 2 2 2" xfId="245"/>
    <cellStyle name="40% - 强调文字颜色 1 2 3" xfId="246"/>
    <cellStyle name="40% - 强调文字颜色 1 2 3 2" xfId="247"/>
    <cellStyle name="40% - 强调文字颜色 1 2 4" xfId="248"/>
    <cellStyle name="40% - 强调文字颜色 1 3" xfId="249"/>
    <cellStyle name="40% - 强调文字颜色 1 3 2" xfId="250"/>
    <cellStyle name="40% - 强调文字颜色 1 3 2 2" xfId="251"/>
    <cellStyle name="40% - 强调文字颜色 1 3 3" xfId="252"/>
    <cellStyle name="40% - 强调文字颜色 1 3 3 2" xfId="253"/>
    <cellStyle name="40% - 强调文字颜色 1 3 4" xfId="254"/>
    <cellStyle name="解释性文本 3 3 2" xfId="255"/>
    <cellStyle name="40% - 强调文字颜色 2 2 2 2" xfId="256"/>
    <cellStyle name="解释性文本 3 4" xfId="257"/>
    <cellStyle name="40% - 强调文字颜色 2 2 3" xfId="258"/>
    <cellStyle name="40% - 强调文字颜色 2 2 3 2" xfId="259"/>
    <cellStyle name="40% - 强调文字颜色 2 2 4" xfId="260"/>
    <cellStyle name="40% - 强调文字颜色 2 3 2" xfId="261"/>
    <cellStyle name="40% - 强调文字颜色 2 3 2 2" xfId="262"/>
    <cellStyle name="40% - 强调文字颜色 2 3 3" xfId="263"/>
    <cellStyle name="40% - 强调文字颜色 2 3 3 2" xfId="264"/>
    <cellStyle name="40% - 强调文字颜色 2 3 4" xfId="265"/>
    <cellStyle name="40% - 强调文字颜色 3 2 2 2" xfId="266"/>
    <cellStyle name="40% - 强调文字颜色 3 2 4" xfId="267"/>
    <cellStyle name="40% - 强调文字颜色 3 2 3" xfId="268"/>
    <cellStyle name="40% - 强调文字颜色 3 2 3 2" xfId="269"/>
    <cellStyle name="40% - 强调文字颜色 3 3 4" xfId="270"/>
    <cellStyle name="计算 2 3 2" xfId="271"/>
    <cellStyle name="40% - 强调文字颜色 3 3 2" xfId="272"/>
    <cellStyle name="40% - 强调文字颜色 3 3 2 2" xfId="273"/>
    <cellStyle name="40% - 强调文字颜色 4 2 4" xfId="274"/>
    <cellStyle name="汇总 2 3" xfId="275"/>
    <cellStyle name="计算 3 2 2" xfId="276"/>
    <cellStyle name="检查单元格 2" xfId="277"/>
    <cellStyle name="40% - 强调文字颜色 4 2 2" xfId="278"/>
    <cellStyle name="汇总 2 3 2" xfId="279"/>
    <cellStyle name="检查单元格 2 2" xfId="280"/>
    <cellStyle name="40% - 强调文字颜色 4 2 2 2" xfId="281"/>
    <cellStyle name="汇总 2 4" xfId="282"/>
    <cellStyle name="检查单元格 3" xfId="283"/>
    <cellStyle name="40% - 强调文字颜色 4 2 3" xfId="284"/>
    <cellStyle name="计算 3 3" xfId="285"/>
    <cellStyle name="输入 2 2 2" xfId="286"/>
    <cellStyle name="40% - 强调文字颜色 4 3" xfId="287"/>
    <cellStyle name="40% - 强调文字颜色 5 2" xfId="288"/>
    <cellStyle name="好 2 3" xfId="289"/>
    <cellStyle name="40% - 强调文字颜色 5 2 2" xfId="290"/>
    <cellStyle name="好 2 3 2" xfId="291"/>
    <cellStyle name="60% - 强调文字颜色 4 3" xfId="292"/>
    <cellStyle name="60% - 强调文字颜色 4 3 2" xfId="293"/>
    <cellStyle name="适中 3 4" xfId="294"/>
    <cellStyle name="强调文字颜色 3 3 3" xfId="295"/>
    <cellStyle name="40% - 强调文字颜色 5 2 2 2" xfId="296"/>
    <cellStyle name="40% - 强调文字颜色 5 2 3" xfId="297"/>
    <cellStyle name="40% - 强调文字颜色 5 2 3 2" xfId="298"/>
    <cellStyle name="常规 3 2 2 4" xfId="299"/>
    <cellStyle name="40% - 强调文字颜色 5 2 4" xfId="300"/>
    <cellStyle name="输入 2 3 2" xfId="301"/>
    <cellStyle name="40% - 强调文字颜色 5 3" xfId="302"/>
    <cellStyle name="好 2 4" xfId="303"/>
    <cellStyle name="60% - 强调文字颜色 5 3" xfId="304"/>
    <cellStyle name="40% - 强调文字颜色 5 3 2" xfId="305"/>
    <cellStyle name="60% - 强调文字颜色 5 3 2" xfId="306"/>
    <cellStyle name="强调文字颜色 4 3 3" xfId="307"/>
    <cellStyle name="40% - 强调文字颜色 5 3 2 2" xfId="308"/>
    <cellStyle name="40% - 强调文字颜色 5 3 3" xfId="309"/>
    <cellStyle name="40% - 强调文字颜色 5 3 4" xfId="310"/>
    <cellStyle name="40% - 强调文字颜色 6 2 2" xfId="311"/>
    <cellStyle name="好 3 3 2" xfId="312"/>
    <cellStyle name="40% - 强调文字颜色 6 2 2 2" xfId="313"/>
    <cellStyle name="常规 5 6" xfId="314"/>
    <cellStyle name="常规 2 2 4 2" xfId="315"/>
    <cellStyle name="40% - 强调文字颜色 6 2 3" xfId="316"/>
    <cellStyle name="40% - 强调文字颜色 6 2 3 2" xfId="317"/>
    <cellStyle name="常规 4 2 2 4" xfId="318"/>
    <cellStyle name="40% - 强调文字颜色 6 2 4" xfId="319"/>
    <cellStyle name="40% - 强调文字颜色 6 3" xfId="320"/>
    <cellStyle name="好 3 4" xfId="321"/>
    <cellStyle name="适中 2 3 2" xfId="322"/>
    <cellStyle name="强调文字颜色 3 2 2 2" xfId="323"/>
    <cellStyle name="解释性文本 3" xfId="324"/>
    <cellStyle name="40% - 强调文字颜色 6 3 2" xfId="325"/>
    <cellStyle name="解释性文本 3 2" xfId="326"/>
    <cellStyle name="40% - 强调文字颜色 6 3 2 2" xfId="327"/>
    <cellStyle name="常规 5 3 4" xfId="328"/>
    <cellStyle name="40% - 强调文字颜色 6 3 3" xfId="329"/>
    <cellStyle name="40% - 强调文字颜色 6 3 3 2" xfId="330"/>
    <cellStyle name="差 2" xfId="331"/>
    <cellStyle name="40% - 强调文字颜色 6 3 4" xfId="332"/>
    <cellStyle name="输出 3 4" xfId="333"/>
    <cellStyle name="60% - 强调文字颜色 1 2" xfId="334"/>
    <cellStyle name="60% - 强调文字颜色 1 2 2" xfId="335"/>
    <cellStyle name="标题 3 2 4" xfId="336"/>
    <cellStyle name="60% - 强调文字颜色 1 2 2 2" xfId="337"/>
    <cellStyle name="60% - 强调文字颜色 1 2 3" xfId="338"/>
    <cellStyle name="标题 3 3 4" xfId="339"/>
    <cellStyle name="60% - 强调文字颜色 1 2 3 2" xfId="340"/>
    <cellStyle name="60% - 强调文字颜色 1 3" xfId="341"/>
    <cellStyle name="60% - 强调文字颜色 1 3 2" xfId="342"/>
    <cellStyle name="标题 4 2 4" xfId="343"/>
    <cellStyle name="60% - 强调文字颜色 1 3 2 2" xfId="344"/>
    <cellStyle name="60% - 强调文字颜色 1 3 3" xfId="345"/>
    <cellStyle name="标题 4 3 4" xfId="346"/>
    <cellStyle name="60% - 强调文字颜色 1 3 3 2" xfId="347"/>
    <cellStyle name="60% - 强调文字颜色 1 3 4" xfId="348"/>
    <cellStyle name="常规 3 4 2" xfId="349"/>
    <cellStyle name="60% - 强调文字颜色 2 2" xfId="350"/>
    <cellStyle name="常规 5" xfId="351"/>
    <cellStyle name="常规 5 3 2 3" xfId="352"/>
    <cellStyle name="60% - 强调文字颜色 2 2 3" xfId="353"/>
    <cellStyle name="常规 5 3" xfId="354"/>
    <cellStyle name="60% - 强调文字颜色 2 2 3 2" xfId="355"/>
    <cellStyle name="60% - 强调文字颜色 3 2 4" xfId="356"/>
    <cellStyle name="常规 5 3 2" xfId="357"/>
    <cellStyle name="注释 2" xfId="358"/>
    <cellStyle name="60% - 强调文字颜色 2 3 2" xfId="359"/>
    <cellStyle name="常规 6 2" xfId="360"/>
    <cellStyle name="注释 3" xfId="361"/>
    <cellStyle name="60% - 强调文字颜色 2 3 3" xfId="362"/>
    <cellStyle name="常规 6 3" xfId="363"/>
    <cellStyle name="强调文字颜色 1 3 4" xfId="364"/>
    <cellStyle name="标题 4 2 2 2" xfId="365"/>
    <cellStyle name="注释 3 2" xfId="366"/>
    <cellStyle name="60% - 强调文字颜色 2 3 3 2" xfId="367"/>
    <cellStyle name="60% - 强调文字颜色 4 2 4" xfId="368"/>
    <cellStyle name="常规 6 3 2" xfId="369"/>
    <cellStyle name="60% - 强调文字颜色 2 3 4" xfId="370"/>
    <cellStyle name="常规 4 2 2 2" xfId="371"/>
    <cellStyle name="常规 4 4 2" xfId="372"/>
    <cellStyle name="常规 6 4" xfId="373"/>
    <cellStyle name="60% - 强调文字颜色 3 2" xfId="374"/>
    <cellStyle name="60% - 强调文字颜色 3 2 2" xfId="375"/>
    <cellStyle name="60% - 强调文字颜色 3 2 3" xfId="376"/>
    <cellStyle name="好 2 2 2" xfId="377"/>
    <cellStyle name="60% - 强调文字颜色 3 3" xfId="378"/>
    <cellStyle name="60% - 强调文字颜色 3 3 2" xfId="379"/>
    <cellStyle name="60% - 强调文字颜色 3 3 2 2" xfId="380"/>
    <cellStyle name="强调文字颜色 2 3 4" xfId="381"/>
    <cellStyle name="标题 4 3 2 2" xfId="382"/>
    <cellStyle name="60% - 强调文字颜色 3 3 3" xfId="383"/>
    <cellStyle name="常规 4 2 6" xfId="384"/>
    <cellStyle name="60% - 强调文字颜色 3 3 3 2" xfId="385"/>
    <cellStyle name="60% - 强调文字颜色 3 3 4" xfId="386"/>
    <cellStyle name="常规 5 4 2" xfId="387"/>
    <cellStyle name="60% - 强调文字颜色 4 2" xfId="388"/>
    <cellStyle name="60% - 强调文字颜色 4 2 2" xfId="389"/>
    <cellStyle name="汇总 2" xfId="390"/>
    <cellStyle name="60% - 强调文字颜色 4 2 3 2" xfId="391"/>
    <cellStyle name="60% - 强调文字颜色 4 3 2 2" xfId="392"/>
    <cellStyle name="60% - 强调文字颜色 4 3 3" xfId="393"/>
    <cellStyle name="检查单元格 2 2 2" xfId="394"/>
    <cellStyle name="60% - 强调文字颜色 4 3 3 2" xfId="395"/>
    <cellStyle name="60% - 强调文字颜色 4 3 4" xfId="396"/>
    <cellStyle name="常规 4 2 2 2 2" xfId="397"/>
    <cellStyle name="常规 6 4 2" xfId="398"/>
    <cellStyle name="60% - 强调文字颜色 5 2" xfId="399"/>
    <cellStyle name="60% - 强调文字颜色 5 2 2" xfId="400"/>
    <cellStyle name="强调文字颜色 4 2 4" xfId="401"/>
    <cellStyle name="常规 2 2 2 3 2" xfId="402"/>
    <cellStyle name="60% - 强调文字颜色 5 2 3" xfId="403"/>
    <cellStyle name="60% - 强调文字颜色 5 2 3 2" xfId="404"/>
    <cellStyle name="60% - 强调文字颜色 5 2 4" xfId="405"/>
    <cellStyle name="60% - 强调文字颜色 5 3 2 2" xfId="406"/>
    <cellStyle name="60% - 强调文字颜色 5 3 3" xfId="407"/>
    <cellStyle name="检查单元格 3 2 2" xfId="408"/>
    <cellStyle name="60% - 强调文字颜色 5 3 3 2" xfId="409"/>
    <cellStyle name="60% - 强调文字颜色 5 3 4" xfId="410"/>
    <cellStyle name="常规 4 2 3 2 2" xfId="411"/>
    <cellStyle name="60% - 强调文字颜色 6 2" xfId="412"/>
    <cellStyle name="60% - 强调文字颜色 6 2 2" xfId="413"/>
    <cellStyle name="60% - 强调文字颜色 6 2 2 2" xfId="414"/>
    <cellStyle name="60% - 强调文字颜色 6 2 3" xfId="415"/>
    <cellStyle name="60% - 强调文字颜色 6 2 3 2" xfId="416"/>
    <cellStyle name="计算 2 4" xfId="417"/>
    <cellStyle name="60% - 强调文字颜色 6 3 2 2" xfId="418"/>
    <cellStyle name="60% - 强调文字颜色 6 3 3" xfId="419"/>
    <cellStyle name="常规 2 2 3" xfId="420"/>
    <cellStyle name="60% - 强调文字颜色 6 3 3 2" xfId="421"/>
    <cellStyle name="60% - 强调文字颜色 6 3 4" xfId="422"/>
    <cellStyle name="标题 1 2 2" xfId="423"/>
    <cellStyle name="标题 1 2 2 2" xfId="424"/>
    <cellStyle name="标题 1 2 3" xfId="425"/>
    <cellStyle name="标题 1 2 3 2" xfId="426"/>
    <cellStyle name="标题 1 3" xfId="427"/>
    <cellStyle name="标题 1 3 2" xfId="428"/>
    <cellStyle name="汇总 3" xfId="429"/>
    <cellStyle name="标题 1 3 2 2" xfId="430"/>
    <cellStyle name="汇总 3 2" xfId="431"/>
    <cellStyle name="标题 5 3" xfId="432"/>
    <cellStyle name="标题 1 3 3" xfId="433"/>
    <cellStyle name="标题 6 3" xfId="434"/>
    <cellStyle name="标题 1 3 3 2" xfId="435"/>
    <cellStyle name="常规 5 2 2 2" xfId="436"/>
    <cellStyle name="标题 2 2" xfId="437"/>
    <cellStyle name="标题 2 2 2" xfId="438"/>
    <cellStyle name="标题 2 2 2 2" xfId="439"/>
    <cellStyle name="标题 2 2 3" xfId="440"/>
    <cellStyle name="好 3 2" xfId="441"/>
    <cellStyle name="标题 2 3" xfId="442"/>
    <cellStyle name="标题 2 3 2" xfId="443"/>
    <cellStyle name="标题 2 3 2 2" xfId="444"/>
    <cellStyle name="标题 2 3 3" xfId="445"/>
    <cellStyle name="标题 2 3 3 2" xfId="446"/>
    <cellStyle name="常规 5 2 3 2" xfId="447"/>
    <cellStyle name="标题 3 2" xfId="448"/>
    <cellStyle name="标题 3 2 2" xfId="449"/>
    <cellStyle name="标题 3 2 2 2" xfId="450"/>
    <cellStyle name="标题 3 2 3" xfId="451"/>
    <cellStyle name="标题 3 2 3 2" xfId="452"/>
    <cellStyle name="标题 3 3" xfId="453"/>
    <cellStyle name="标题 3 3 2" xfId="454"/>
    <cellStyle name="标题 3 3 2 2" xfId="455"/>
    <cellStyle name="标题 3 3 3" xfId="456"/>
    <cellStyle name="标题 3 3 3 2" xfId="457"/>
    <cellStyle name="标题 4 2" xfId="458"/>
    <cellStyle name="解释性文本 2 2 2" xfId="459"/>
    <cellStyle name="标题 4 2 2" xfId="460"/>
    <cellStyle name="标题 4 2 3" xfId="461"/>
    <cellStyle name="汇总 2 2" xfId="462"/>
    <cellStyle name="标题 4 3" xfId="463"/>
    <cellStyle name="汇总 2 2 2" xfId="464"/>
    <cellStyle name="标题 4 3 2" xfId="465"/>
    <cellStyle name="警告文本 2 2 2" xfId="466"/>
    <cellStyle name="标题 4 3 3" xfId="467"/>
    <cellStyle name="标题 4 3 3 2" xfId="468"/>
    <cellStyle name="标题 5 2" xfId="469"/>
    <cellStyle name="解释性文本 2 3 2" xfId="470"/>
    <cellStyle name="标题 5 2 2" xfId="471"/>
    <cellStyle name="标题 6" xfId="472"/>
    <cellStyle name="解释性文本 2 4" xfId="473"/>
    <cellStyle name="标题 6 2" xfId="474"/>
    <cellStyle name="标题 6 2 2" xfId="475"/>
    <cellStyle name="标题 6 3 2" xfId="476"/>
    <cellStyle name="差 2 2" xfId="477"/>
    <cellStyle name="差 2 4" xfId="478"/>
    <cellStyle name="差 2 2 2" xfId="479"/>
    <cellStyle name="差 2 3" xfId="480"/>
    <cellStyle name="差 3" xfId="481"/>
    <cellStyle name="差 3 2" xfId="482"/>
    <cellStyle name="差 3 2 2" xfId="483"/>
    <cellStyle name="差 3 3" xfId="484"/>
    <cellStyle name="常规 2" xfId="485"/>
    <cellStyle name="常规 2 2" xfId="486"/>
    <cellStyle name="常规 2 2 2 2" xfId="487"/>
    <cellStyle name="常规 2 2 2 2 2" xfId="488"/>
    <cellStyle name="常规 2 2 2 3" xfId="489"/>
    <cellStyle name="常规 2 2 3 2" xfId="490"/>
    <cellStyle name="常规 2 2 5" xfId="491"/>
    <cellStyle name="输入 3 2" xfId="492"/>
    <cellStyle name="常规 2 3" xfId="493"/>
    <cellStyle name="输入 3 2 2" xfId="494"/>
    <cellStyle name="常规 2 3 2" xfId="495"/>
    <cellStyle name="常规 2 3 2 2" xfId="496"/>
    <cellStyle name="常规 2 3 3" xfId="497"/>
    <cellStyle name="常规 2 3 3 2" xfId="498"/>
    <cellStyle name="常规 2 3 4" xfId="499"/>
    <cellStyle name="输入 3 3" xfId="500"/>
    <cellStyle name="常规 2 4" xfId="501"/>
    <cellStyle name="输入 3 3 2" xfId="502"/>
    <cellStyle name="常规 2 4 2" xfId="503"/>
    <cellStyle name="输入 3 4" xfId="504"/>
    <cellStyle name="常规 2 5" xfId="505"/>
    <cellStyle name="常规 2 5 2" xfId="506"/>
    <cellStyle name="常规 2 6" xfId="507"/>
    <cellStyle name="常规 3 2 2 2" xfId="508"/>
    <cellStyle name="常规 3 2 2 2 2" xfId="509"/>
    <cellStyle name="常规 3 2 2 3" xfId="510"/>
    <cellStyle name="常规 3 2 2 3 2" xfId="511"/>
    <cellStyle name="常规 3 2 3" xfId="512"/>
    <cellStyle name="常规 3 2 3 2" xfId="513"/>
    <cellStyle name="常规 3 2 3 2 2" xfId="514"/>
    <cellStyle name="常规 3 2 3 3" xfId="515"/>
    <cellStyle name="常规 3 2 3 3 2" xfId="516"/>
    <cellStyle name="常规 3 2 3 4" xfId="517"/>
    <cellStyle name="常规 3 2 4" xfId="518"/>
    <cellStyle name="常规 3 2 4 2" xfId="519"/>
    <cellStyle name="常规 3 5" xfId="520"/>
    <cellStyle name="常规 4 2 2 3 2" xfId="521"/>
    <cellStyle name="警告文本 2" xfId="522"/>
    <cellStyle name="常规 4 2 3" xfId="523"/>
    <cellStyle name="常规 4 5" xfId="524"/>
    <cellStyle name="常规 4 2 3 2" xfId="525"/>
    <cellStyle name="常规 4 2 3 3" xfId="526"/>
    <cellStyle name="常规 4 2 3 3 2" xfId="527"/>
    <cellStyle name="常规 4 2 3 4" xfId="528"/>
    <cellStyle name="常规 4 2 4" xfId="529"/>
    <cellStyle name="常规 4 2 4 2" xfId="530"/>
    <cellStyle name="常规 4 2 5" xfId="531"/>
    <cellStyle name="常规 4 2 5 2" xfId="532"/>
    <cellStyle name="常规 5 3 3" xfId="533"/>
    <cellStyle name="常规 5 5" xfId="534"/>
    <cellStyle name="常规 5 5 2" xfId="535"/>
    <cellStyle name="注释 2 2 2" xfId="536"/>
    <cellStyle name="常规 6 2 2 2" xfId="537"/>
    <cellStyle name="注释 2 3 2" xfId="538"/>
    <cellStyle name="常规 6 2 3 2" xfId="539"/>
    <cellStyle name="注释 2 4" xfId="540"/>
    <cellStyle name="常规 6 2 4" xfId="541"/>
    <cellStyle name="常规 7" xfId="542"/>
    <cellStyle name="常规 7 2" xfId="543"/>
    <cellStyle name="常规 8" xfId="544"/>
    <cellStyle name="好 2" xfId="545"/>
    <cellStyle name="好 2 2" xfId="546"/>
    <cellStyle name="好 3" xfId="547"/>
    <cellStyle name="警告文本 2 3 2" xfId="548"/>
    <cellStyle name="检查单元格 2 3" xfId="549"/>
    <cellStyle name="检查单元格 2 3 2" xfId="550"/>
    <cellStyle name="检查单元格 2 4" xfId="551"/>
    <cellStyle name="检查单元格 3 3 2" xfId="552"/>
    <cellStyle name="解释性文本 2" xfId="553"/>
    <cellStyle name="警告文本 2 2" xfId="554"/>
    <cellStyle name="警告文本 2 3" xfId="555"/>
    <cellStyle name="警告文本 2 4" xfId="556"/>
    <cellStyle name="警告文本 3" xfId="557"/>
    <cellStyle name="警告文本 3 2" xfId="558"/>
    <cellStyle name="警告文本 3 2 2" xfId="559"/>
    <cellStyle name="警告文本 3 3" xfId="560"/>
    <cellStyle name="警告文本 3 3 2" xfId="561"/>
    <cellStyle name="警告文本 3 4" xfId="562"/>
    <cellStyle name="链接单元格 2" xfId="563"/>
    <cellStyle name="链接单元格 2 2" xfId="564"/>
    <cellStyle name="链接单元格 2 2 2" xfId="565"/>
    <cellStyle name="链接单元格 2 3" xfId="566"/>
    <cellStyle name="链接单元格 2 3 2" xfId="567"/>
    <cellStyle name="链接单元格 2 4" xfId="568"/>
    <cellStyle name="链接单元格 3 4" xfId="569"/>
    <cellStyle name="强调文字颜色 4 3 4" xfId="570"/>
    <cellStyle name="强调文字颜色 1 2" xfId="571"/>
    <cellStyle name="强调文字颜色 1 2 2" xfId="572"/>
    <cellStyle name="强调文字颜色 1 2 4" xfId="573"/>
    <cellStyle name="强调文字颜色 6 2 2 2" xfId="574"/>
    <cellStyle name="强调文字颜色 1 3" xfId="575"/>
    <cellStyle name="强调文字颜色 1 3 2" xfId="576"/>
    <cellStyle name="强调文字颜色 1 3 3" xfId="577"/>
    <cellStyle name="强调文字颜色 2 2" xfId="578"/>
    <cellStyle name="强调文字颜色 2 2 2" xfId="579"/>
    <cellStyle name="强调文字颜色 2 2 3" xfId="580"/>
    <cellStyle name="强调文字颜色 2 2 4" xfId="581"/>
    <cellStyle name="强调文字颜色 6 2 3 2" xfId="582"/>
    <cellStyle name="强调文字颜色 2 3" xfId="583"/>
    <cellStyle name="输入 2" xfId="584"/>
    <cellStyle name="强调文字颜色 2 3 2 2" xfId="585"/>
    <cellStyle name="强调文字颜色 2 3 3" xfId="586"/>
    <cellStyle name="强调文字颜色 2 3 3 2" xfId="587"/>
    <cellStyle name="强调文字颜色 3 2" xfId="588"/>
    <cellStyle name="适中 2 3" xfId="589"/>
    <cellStyle name="强调文字颜色 3 2 2" xfId="590"/>
    <cellStyle name="适中 2 4" xfId="591"/>
    <cellStyle name="强调文字颜色 3 2 3" xfId="592"/>
    <cellStyle name="强调文字颜色 3 3" xfId="593"/>
    <cellStyle name="适中 3 3" xfId="594"/>
    <cellStyle name="强调文字颜色 3 3 2" xfId="595"/>
    <cellStyle name="适中 3 3 2" xfId="596"/>
    <cellStyle name="强调文字颜色 3 3 2 2" xfId="597"/>
    <cellStyle name="强调文字颜色 3 3 3 2" xfId="598"/>
    <cellStyle name="强调文字颜色 3 3 4" xfId="599"/>
    <cellStyle name="强调文字颜色 4 2" xfId="600"/>
    <cellStyle name="强调文字颜色 4 2 2" xfId="601"/>
    <cellStyle name="强调文字颜色 4 2 2 2" xfId="602"/>
    <cellStyle name="强调文字颜色 4 2 3" xfId="603"/>
    <cellStyle name="强调文字颜色 4 3" xfId="604"/>
    <cellStyle name="强调文字颜色 4 3 2" xfId="605"/>
    <cellStyle name="强调文字颜色 4 3 2 2" xfId="606"/>
    <cellStyle name="强调文字颜色 4 3 3 2" xfId="607"/>
    <cellStyle name="强调文字颜色 5 2" xfId="608"/>
    <cellStyle name="强调文字颜色 5 2 2" xfId="609"/>
    <cellStyle name="强调文字颜色 5 2 2 2" xfId="610"/>
    <cellStyle name="强调文字颜色 5 2 3" xfId="611"/>
    <cellStyle name="强调文字颜色 5 2 3 2" xfId="612"/>
    <cellStyle name="强调文字颜色 5 2 4" xfId="613"/>
    <cellStyle name="强调文字颜色 5 3" xfId="614"/>
    <cellStyle name="强调文字颜色 5 3 2" xfId="615"/>
    <cellStyle name="强调文字颜色 5 3 2 2" xfId="616"/>
    <cellStyle name="强调文字颜色 5 3 3 2" xfId="617"/>
    <cellStyle name="强调文字颜色 5 3 4" xfId="618"/>
    <cellStyle name="强调文字颜色 6 2" xfId="619"/>
    <cellStyle name="强调文字颜色 6 2 2" xfId="620"/>
    <cellStyle name="强调文字颜色 6 2 3" xfId="621"/>
    <cellStyle name="强调文字颜色 6 2 4" xfId="622"/>
    <cellStyle name="强调文字颜色 6 3" xfId="623"/>
    <cellStyle name="强调文字颜色 6 3 2" xfId="624"/>
    <cellStyle name="强调文字颜色 6 3 2 2" xfId="625"/>
    <cellStyle name="强调文字颜色 6 3 3" xfId="626"/>
    <cellStyle name="强调文字颜色 6 3 3 2" xfId="627"/>
    <cellStyle name="强调文字颜色 6 3 4" xfId="628"/>
    <cellStyle name="输出 3 3 2" xfId="629"/>
    <cellStyle name="适中 2" xfId="630"/>
    <cellStyle name="适中 2 2" xfId="631"/>
    <cellStyle name="适中 2 2 2" xfId="632"/>
    <cellStyle name="适中 3" xfId="633"/>
    <cellStyle name="适中 3 2" xfId="634"/>
    <cellStyle name="适中 3 2 2" xfId="635"/>
    <cellStyle name="输出 2" xfId="636"/>
    <cellStyle name="输出 2 2" xfId="637"/>
    <cellStyle name="输出 2 2 2" xfId="638"/>
    <cellStyle name="输出 2 3 2" xfId="639"/>
    <cellStyle name="输出 2 4" xfId="640"/>
    <cellStyle name="输出 3" xfId="641"/>
    <cellStyle name="输出 3 2" xfId="642"/>
    <cellStyle name="输出 3 2 2" xfId="643"/>
    <cellStyle name="输入 2 2" xfId="644"/>
    <cellStyle name="输入 2 3" xfId="645"/>
    <cellStyle name="输入 2 4" xfId="646"/>
    <cellStyle name="输入 3" xfId="647"/>
    <cellStyle name="注释 3 2 2" xfId="648"/>
    <cellStyle name="注释 3 3" xfId="649"/>
    <cellStyle name="注释 3 3 2" xfId="650"/>
    <cellStyle name="注释 3 4" xfId="6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0"/>
  <sheetViews>
    <sheetView tabSelected="1" workbookViewId="0">
      <selection activeCell="Q4" sqref="Q4:Q15"/>
    </sheetView>
  </sheetViews>
  <sheetFormatPr defaultColWidth="9" defaultRowHeight="14.25"/>
  <cols>
    <col min="1" max="1" width="3.875" customWidth="1"/>
    <col min="2" max="2" width="8" customWidth="1"/>
    <col min="3" max="3" width="20.5" customWidth="1"/>
    <col min="4" max="4" width="7.375" customWidth="1"/>
    <col min="5" max="5" width="6" customWidth="1"/>
    <col min="6" max="6" width="5.75" customWidth="1"/>
    <col min="7" max="7" width="5.875" customWidth="1"/>
    <col min="8" max="8" width="5.25" customWidth="1"/>
    <col min="9" max="9" width="4.375" customWidth="1"/>
    <col min="10" max="10" width="9.5" customWidth="1"/>
    <col min="11" max="11" width="10.625" customWidth="1"/>
    <col min="12" max="12" width="6.875" customWidth="1"/>
    <col min="13" max="13" width="9.875" customWidth="1"/>
    <col min="14" max="14" width="12.5" customWidth="1"/>
    <col min="15" max="15" width="6.75" customWidth="1"/>
    <col min="16" max="17" width="8.375" customWidth="1"/>
  </cols>
  <sheetData>
    <row r="1" ht="41.1" customHeight="1" spans="1:16">
      <c r="A1" s="2" t="s">
        <v>0</v>
      </c>
      <c r="B1" s="2"/>
      <c r="C1" s="2"/>
      <c r="D1" s="2"/>
      <c r="E1" s="2"/>
      <c r="F1" s="2"/>
      <c r="G1" s="2"/>
      <c r="H1" s="2"/>
      <c r="I1" s="2"/>
      <c r="J1" s="2"/>
      <c r="K1" s="2"/>
      <c r="L1" s="2"/>
      <c r="M1" s="2"/>
      <c r="N1" s="2"/>
      <c r="O1" s="2"/>
      <c r="P1" s="2"/>
    </row>
    <row r="2" s="1" customFormat="1" ht="24.95" customHeight="1" spans="1:17">
      <c r="A2" s="3" t="s">
        <v>1</v>
      </c>
      <c r="B2" s="3" t="s">
        <v>2</v>
      </c>
      <c r="C2" s="3" t="s">
        <v>3</v>
      </c>
      <c r="D2" s="3" t="s">
        <v>4</v>
      </c>
      <c r="E2" s="4" t="s">
        <v>5</v>
      </c>
      <c r="F2" s="3" t="s">
        <v>6</v>
      </c>
      <c r="G2" s="5" t="s">
        <v>7</v>
      </c>
      <c r="H2" s="3" t="s">
        <v>8</v>
      </c>
      <c r="I2" s="3" t="s">
        <v>9</v>
      </c>
      <c r="J2" s="3" t="s">
        <v>10</v>
      </c>
      <c r="K2" s="3" t="s">
        <v>11</v>
      </c>
      <c r="L2" s="3"/>
      <c r="M2" s="3"/>
      <c r="N2" s="3"/>
      <c r="O2" s="3" t="s">
        <v>12</v>
      </c>
      <c r="P2" s="3" t="s">
        <v>13</v>
      </c>
      <c r="Q2" s="3" t="s">
        <v>14</v>
      </c>
    </row>
    <row r="3" s="1" customFormat="1" ht="24.95" customHeight="1" spans="1:17">
      <c r="A3" s="3"/>
      <c r="B3" s="3"/>
      <c r="C3" s="3"/>
      <c r="D3" s="3"/>
      <c r="E3" s="4"/>
      <c r="F3" s="3"/>
      <c r="G3" s="5"/>
      <c r="H3" s="3"/>
      <c r="I3" s="3"/>
      <c r="J3" s="3"/>
      <c r="K3" s="17" t="s">
        <v>15</v>
      </c>
      <c r="L3" s="3" t="s">
        <v>16</v>
      </c>
      <c r="M3" s="3" t="s">
        <v>17</v>
      </c>
      <c r="N3" s="3" t="s">
        <v>18</v>
      </c>
      <c r="O3" s="3"/>
      <c r="P3" s="3"/>
      <c r="Q3" s="3"/>
    </row>
    <row r="4" s="1" customFormat="1" ht="33.95" customHeight="1" spans="1:17">
      <c r="A4" s="6">
        <v>1</v>
      </c>
      <c r="B4" s="7" t="s">
        <v>19</v>
      </c>
      <c r="C4" s="7" t="s">
        <v>20</v>
      </c>
      <c r="D4" s="7">
        <v>2022001</v>
      </c>
      <c r="E4" s="8" t="s">
        <v>21</v>
      </c>
      <c r="F4" s="9" t="s">
        <v>22</v>
      </c>
      <c r="G4" s="10" t="s">
        <v>23</v>
      </c>
      <c r="H4" s="7" t="s">
        <v>24</v>
      </c>
      <c r="I4" s="18">
        <v>15</v>
      </c>
      <c r="J4" s="18" t="s">
        <v>25</v>
      </c>
      <c r="K4" s="19" t="s">
        <v>26</v>
      </c>
      <c r="L4" s="19" t="s">
        <v>27</v>
      </c>
      <c r="M4" s="19" t="s">
        <v>28</v>
      </c>
      <c r="N4" s="19" t="s">
        <v>29</v>
      </c>
      <c r="O4" s="6" t="s">
        <v>30</v>
      </c>
      <c r="P4" s="20" t="s">
        <v>31</v>
      </c>
      <c r="Q4" s="20" t="s">
        <v>32</v>
      </c>
    </row>
    <row r="5" s="1" customFormat="1" ht="33.95" customHeight="1" spans="1:17">
      <c r="A5" s="6"/>
      <c r="B5" s="7"/>
      <c r="C5" s="7"/>
      <c r="D5" s="7"/>
      <c r="E5" s="8"/>
      <c r="F5" s="9"/>
      <c r="G5" s="10"/>
      <c r="H5" s="7"/>
      <c r="I5" s="18"/>
      <c r="J5" s="18"/>
      <c r="K5" s="19" t="s">
        <v>33</v>
      </c>
      <c r="L5" s="18" t="s">
        <v>34</v>
      </c>
      <c r="M5" s="18" t="s">
        <v>35</v>
      </c>
      <c r="N5" s="7" t="s">
        <v>36</v>
      </c>
      <c r="O5" s="6"/>
      <c r="P5" s="21"/>
      <c r="Q5" s="21"/>
    </row>
    <row r="6" s="1" customFormat="1" ht="33.95" customHeight="1" spans="1:17">
      <c r="A6" s="6">
        <v>2</v>
      </c>
      <c r="B6" s="7" t="s">
        <v>19</v>
      </c>
      <c r="C6" s="7" t="s">
        <v>20</v>
      </c>
      <c r="D6" s="7">
        <v>2022002</v>
      </c>
      <c r="E6" s="8" t="s">
        <v>21</v>
      </c>
      <c r="F6" s="9" t="s">
        <v>22</v>
      </c>
      <c r="G6" s="10" t="s">
        <v>23</v>
      </c>
      <c r="H6" s="7" t="s">
        <v>37</v>
      </c>
      <c r="I6" s="18">
        <v>2</v>
      </c>
      <c r="J6" s="18" t="s">
        <v>25</v>
      </c>
      <c r="K6" s="19" t="s">
        <v>26</v>
      </c>
      <c r="L6" s="19" t="s">
        <v>27</v>
      </c>
      <c r="M6" s="19" t="s">
        <v>28</v>
      </c>
      <c r="N6" s="19" t="s">
        <v>29</v>
      </c>
      <c r="O6" s="6" t="s">
        <v>30</v>
      </c>
      <c r="P6" s="21"/>
      <c r="Q6" s="21"/>
    </row>
    <row r="7" s="1" customFormat="1" ht="33.95" customHeight="1" spans="1:17">
      <c r="A7" s="6"/>
      <c r="B7" s="7"/>
      <c r="C7" s="7"/>
      <c r="D7" s="7"/>
      <c r="E7" s="8"/>
      <c r="F7" s="9"/>
      <c r="G7" s="10"/>
      <c r="H7" s="7"/>
      <c r="I7" s="18"/>
      <c r="J7" s="18"/>
      <c r="K7" s="19" t="s">
        <v>33</v>
      </c>
      <c r="L7" s="18" t="s">
        <v>34</v>
      </c>
      <c r="M7" s="18" t="s">
        <v>35</v>
      </c>
      <c r="N7" s="7" t="s">
        <v>36</v>
      </c>
      <c r="O7" s="6"/>
      <c r="P7" s="21"/>
      <c r="Q7" s="21"/>
    </row>
    <row r="8" s="1" customFormat="1" ht="33.95" customHeight="1" spans="1:17">
      <c r="A8" s="11">
        <v>2</v>
      </c>
      <c r="B8" s="12" t="s">
        <v>19</v>
      </c>
      <c r="C8" s="12" t="s">
        <v>38</v>
      </c>
      <c r="D8" s="12">
        <v>2022003</v>
      </c>
      <c r="E8" s="8" t="s">
        <v>21</v>
      </c>
      <c r="F8" s="9" t="s">
        <v>39</v>
      </c>
      <c r="G8" s="13" t="s">
        <v>23</v>
      </c>
      <c r="H8" s="12" t="s">
        <v>24</v>
      </c>
      <c r="I8" s="22">
        <v>15</v>
      </c>
      <c r="J8" s="18" t="s">
        <v>25</v>
      </c>
      <c r="K8" s="11" t="s">
        <v>26</v>
      </c>
      <c r="L8" s="11" t="s">
        <v>27</v>
      </c>
      <c r="M8" s="19" t="s">
        <v>28</v>
      </c>
      <c r="N8" s="19" t="s">
        <v>29</v>
      </c>
      <c r="O8" s="11" t="s">
        <v>30</v>
      </c>
      <c r="P8" s="21"/>
      <c r="Q8" s="21"/>
    </row>
    <row r="9" s="1" customFormat="1" ht="33.95" customHeight="1" spans="1:17">
      <c r="A9" s="11"/>
      <c r="B9" s="12"/>
      <c r="C9" s="12"/>
      <c r="D9" s="12"/>
      <c r="E9" s="8"/>
      <c r="F9" s="9"/>
      <c r="G9" s="13"/>
      <c r="H9" s="12"/>
      <c r="I9" s="22"/>
      <c r="J9" s="18"/>
      <c r="K9" s="11" t="s">
        <v>33</v>
      </c>
      <c r="L9" s="18" t="s">
        <v>34</v>
      </c>
      <c r="M9" s="18" t="s">
        <v>35</v>
      </c>
      <c r="N9" s="7" t="s">
        <v>36</v>
      </c>
      <c r="O9" s="11"/>
      <c r="P9" s="21"/>
      <c r="Q9" s="21"/>
    </row>
    <row r="10" s="1" customFormat="1" ht="33.95" customHeight="1" spans="1:17">
      <c r="A10" s="11">
        <v>4</v>
      </c>
      <c r="B10" s="12" t="s">
        <v>19</v>
      </c>
      <c r="C10" s="12" t="s">
        <v>38</v>
      </c>
      <c r="D10" s="12">
        <v>2022004</v>
      </c>
      <c r="E10" s="8" t="s">
        <v>21</v>
      </c>
      <c r="F10" s="9" t="s">
        <v>39</v>
      </c>
      <c r="G10" s="13" t="s">
        <v>23</v>
      </c>
      <c r="H10" s="7" t="s">
        <v>37</v>
      </c>
      <c r="I10" s="22">
        <v>2</v>
      </c>
      <c r="J10" s="18" t="s">
        <v>25</v>
      </c>
      <c r="K10" s="11" t="s">
        <v>26</v>
      </c>
      <c r="L10" s="11" t="s">
        <v>27</v>
      </c>
      <c r="M10" s="19" t="s">
        <v>28</v>
      </c>
      <c r="N10" s="19" t="s">
        <v>29</v>
      </c>
      <c r="O10" s="11" t="s">
        <v>30</v>
      </c>
      <c r="P10" s="21"/>
      <c r="Q10" s="21"/>
    </row>
    <row r="11" s="1" customFormat="1" ht="33.95" customHeight="1" spans="1:17">
      <c r="A11" s="11"/>
      <c r="B11" s="12"/>
      <c r="C11" s="12"/>
      <c r="D11" s="12"/>
      <c r="E11" s="8"/>
      <c r="F11" s="9"/>
      <c r="G11" s="13"/>
      <c r="H11" s="7"/>
      <c r="I11" s="22"/>
      <c r="J11" s="18"/>
      <c r="K11" s="11" t="s">
        <v>33</v>
      </c>
      <c r="L11" s="18" t="s">
        <v>34</v>
      </c>
      <c r="M11" s="18" t="s">
        <v>35</v>
      </c>
      <c r="N11" s="7" t="s">
        <v>36</v>
      </c>
      <c r="O11" s="11"/>
      <c r="P11" s="21"/>
      <c r="Q11" s="21"/>
    </row>
    <row r="12" s="1" customFormat="1" ht="33.95" customHeight="1" spans="1:17">
      <c r="A12" s="14">
        <v>5</v>
      </c>
      <c r="B12" s="7" t="s">
        <v>19</v>
      </c>
      <c r="C12" s="12" t="s">
        <v>40</v>
      </c>
      <c r="D12" s="12">
        <v>2022005</v>
      </c>
      <c r="E12" s="8" t="s">
        <v>21</v>
      </c>
      <c r="F12" s="9" t="s">
        <v>22</v>
      </c>
      <c r="G12" s="13" t="s">
        <v>23</v>
      </c>
      <c r="H12" s="12" t="s">
        <v>24</v>
      </c>
      <c r="I12" s="22">
        <v>15</v>
      </c>
      <c r="J12" s="18" t="s">
        <v>25</v>
      </c>
      <c r="K12" s="19" t="s">
        <v>26</v>
      </c>
      <c r="L12" s="19" t="s">
        <v>27</v>
      </c>
      <c r="M12" s="19" t="s">
        <v>28</v>
      </c>
      <c r="N12" s="19" t="s">
        <v>29</v>
      </c>
      <c r="O12" s="6" t="s">
        <v>30</v>
      </c>
      <c r="P12" s="21"/>
      <c r="Q12" s="21"/>
    </row>
    <row r="13" s="1" customFormat="1" ht="33.95" customHeight="1" spans="1:17">
      <c r="A13" s="14"/>
      <c r="B13" s="7"/>
      <c r="C13" s="12"/>
      <c r="D13" s="12"/>
      <c r="E13" s="8"/>
      <c r="F13" s="9"/>
      <c r="G13" s="13"/>
      <c r="H13" s="12"/>
      <c r="I13" s="22"/>
      <c r="J13" s="18"/>
      <c r="K13" s="19" t="s">
        <v>33</v>
      </c>
      <c r="L13" s="18" t="s">
        <v>34</v>
      </c>
      <c r="M13" s="18" t="s">
        <v>35</v>
      </c>
      <c r="N13" s="7" t="s">
        <v>36</v>
      </c>
      <c r="O13" s="6"/>
      <c r="P13" s="21"/>
      <c r="Q13" s="21"/>
    </row>
    <row r="14" s="1" customFormat="1" ht="33.95" customHeight="1" spans="1:17">
      <c r="A14" s="14">
        <v>6</v>
      </c>
      <c r="B14" s="7" t="s">
        <v>19</v>
      </c>
      <c r="C14" s="12" t="s">
        <v>40</v>
      </c>
      <c r="D14" s="12">
        <v>2022006</v>
      </c>
      <c r="E14" s="8" t="s">
        <v>21</v>
      </c>
      <c r="F14" s="9" t="s">
        <v>22</v>
      </c>
      <c r="G14" s="7" t="s">
        <v>37</v>
      </c>
      <c r="H14" s="7" t="s">
        <v>37</v>
      </c>
      <c r="I14" s="22">
        <v>2</v>
      </c>
      <c r="J14" s="18" t="s">
        <v>25</v>
      </c>
      <c r="K14" s="19" t="s">
        <v>26</v>
      </c>
      <c r="L14" s="19" t="s">
        <v>27</v>
      </c>
      <c r="M14" s="19" t="s">
        <v>28</v>
      </c>
      <c r="N14" s="19" t="s">
        <v>29</v>
      </c>
      <c r="O14" s="6" t="s">
        <v>30</v>
      </c>
      <c r="P14" s="21"/>
      <c r="Q14" s="21"/>
    </row>
    <row r="15" s="1" customFormat="1" ht="33.95" customHeight="1" spans="1:17">
      <c r="A15" s="14"/>
      <c r="B15" s="7"/>
      <c r="C15" s="12"/>
      <c r="D15" s="12"/>
      <c r="E15" s="8"/>
      <c r="F15" s="9"/>
      <c r="G15" s="7"/>
      <c r="H15" s="7"/>
      <c r="I15" s="22"/>
      <c r="J15" s="18"/>
      <c r="K15" s="19" t="s">
        <v>33</v>
      </c>
      <c r="L15" s="18" t="s">
        <v>34</v>
      </c>
      <c r="M15" s="18" t="s">
        <v>35</v>
      </c>
      <c r="N15" s="7" t="s">
        <v>36</v>
      </c>
      <c r="O15" s="6"/>
      <c r="P15" s="23"/>
      <c r="Q15" s="23"/>
    </row>
    <row r="16" s="1" customFormat="1" ht="30" customHeight="1" spans="1:16">
      <c r="A16" s="15"/>
      <c r="B16" s="15"/>
      <c r="C16" s="15"/>
      <c r="D16" s="15"/>
      <c r="E16" s="15"/>
      <c r="F16" s="15"/>
      <c r="G16" s="15"/>
      <c r="H16" s="15"/>
      <c r="I16" s="15">
        <f>SUM(I4:I15)</f>
        <v>51</v>
      </c>
      <c r="J16" s="15"/>
      <c r="K16" s="15"/>
      <c r="L16" s="15"/>
      <c r="M16" s="15"/>
      <c r="N16" s="15"/>
      <c r="O16" s="15"/>
      <c r="P16" s="15"/>
    </row>
    <row r="17" s="1" customFormat="1" ht="13.5" spans="1:16">
      <c r="A17" s="16"/>
      <c r="B17" s="16"/>
      <c r="C17" s="16"/>
      <c r="D17" s="16"/>
      <c r="E17" s="16"/>
      <c r="F17" s="16"/>
      <c r="G17" s="16"/>
      <c r="H17" s="16"/>
      <c r="I17" s="16"/>
      <c r="J17" s="16"/>
      <c r="K17" s="16"/>
      <c r="L17" s="16"/>
      <c r="M17" s="16"/>
      <c r="N17" s="16"/>
      <c r="O17" s="16"/>
      <c r="P17" s="16"/>
    </row>
    <row r="18" s="1" customFormat="1" ht="13.5" spans="1:16">
      <c r="A18" s="16"/>
      <c r="B18" s="16"/>
      <c r="C18" s="16"/>
      <c r="D18" s="16"/>
      <c r="E18" s="16"/>
      <c r="F18" s="16"/>
      <c r="G18" s="16"/>
      <c r="H18" s="16"/>
      <c r="I18" s="16"/>
      <c r="J18" s="16"/>
      <c r="K18" s="16"/>
      <c r="L18" s="16"/>
      <c r="M18" s="16"/>
      <c r="N18" s="16"/>
      <c r="O18" s="16"/>
      <c r="P18" s="16"/>
    </row>
    <row r="19" s="1" customFormat="1" ht="13.5"/>
    <row r="20" s="1" customFormat="1" ht="13.5"/>
  </sheetData>
  <mergeCells count="83">
    <mergeCell ref="A1:P1"/>
    <mergeCell ref="K2:N2"/>
    <mergeCell ref="A2:A3"/>
    <mergeCell ref="A4:A5"/>
    <mergeCell ref="A6:A7"/>
    <mergeCell ref="A8:A9"/>
    <mergeCell ref="A10:A11"/>
    <mergeCell ref="A12:A13"/>
    <mergeCell ref="A14:A15"/>
    <mergeCell ref="B2:B3"/>
    <mergeCell ref="B4:B5"/>
    <mergeCell ref="B6:B7"/>
    <mergeCell ref="B8:B9"/>
    <mergeCell ref="B10:B11"/>
    <mergeCell ref="B12:B13"/>
    <mergeCell ref="B14:B15"/>
    <mergeCell ref="C2:C3"/>
    <mergeCell ref="C4:C5"/>
    <mergeCell ref="C6:C7"/>
    <mergeCell ref="C8:C9"/>
    <mergeCell ref="C10:C11"/>
    <mergeCell ref="C12:C13"/>
    <mergeCell ref="C14:C15"/>
    <mergeCell ref="D2:D3"/>
    <mergeCell ref="D4:D5"/>
    <mergeCell ref="D6:D7"/>
    <mergeCell ref="D8:D9"/>
    <mergeCell ref="D10:D11"/>
    <mergeCell ref="D12:D13"/>
    <mergeCell ref="D14:D15"/>
    <mergeCell ref="E2:E3"/>
    <mergeCell ref="E4:E5"/>
    <mergeCell ref="E6:E7"/>
    <mergeCell ref="E8:E9"/>
    <mergeCell ref="E10:E11"/>
    <mergeCell ref="E12:E13"/>
    <mergeCell ref="E14:E15"/>
    <mergeCell ref="F2:F3"/>
    <mergeCell ref="F4:F5"/>
    <mergeCell ref="F6:F7"/>
    <mergeCell ref="F8:F9"/>
    <mergeCell ref="F10:F11"/>
    <mergeCell ref="F12:F13"/>
    <mergeCell ref="F14:F15"/>
    <mergeCell ref="G2:G3"/>
    <mergeCell ref="G4:G5"/>
    <mergeCell ref="G6:G7"/>
    <mergeCell ref="G8:G9"/>
    <mergeCell ref="G10:G11"/>
    <mergeCell ref="G12:G13"/>
    <mergeCell ref="G14:G15"/>
    <mergeCell ref="H2:H3"/>
    <mergeCell ref="H4:H5"/>
    <mergeCell ref="H6:H7"/>
    <mergeCell ref="H8:H9"/>
    <mergeCell ref="H10:H11"/>
    <mergeCell ref="H12:H13"/>
    <mergeCell ref="H14:H15"/>
    <mergeCell ref="I2:I3"/>
    <mergeCell ref="I4:I5"/>
    <mergeCell ref="I6:I7"/>
    <mergeCell ref="I8:I9"/>
    <mergeCell ref="I10:I11"/>
    <mergeCell ref="I12:I13"/>
    <mergeCell ref="I14:I15"/>
    <mergeCell ref="J2:J3"/>
    <mergeCell ref="J4:J5"/>
    <mergeCell ref="J6:J7"/>
    <mergeCell ref="J8:J9"/>
    <mergeCell ref="J10:J11"/>
    <mergeCell ref="J12:J13"/>
    <mergeCell ref="J14:J15"/>
    <mergeCell ref="O2:O3"/>
    <mergeCell ref="O4:O5"/>
    <mergeCell ref="O6:O7"/>
    <mergeCell ref="O8:O9"/>
    <mergeCell ref="O10:O11"/>
    <mergeCell ref="O12:O13"/>
    <mergeCell ref="O14:O15"/>
    <mergeCell ref="P2:P3"/>
    <mergeCell ref="P4:P15"/>
    <mergeCell ref="Q2:Q3"/>
    <mergeCell ref="Q4:Q15"/>
  </mergeCells>
  <pageMargins left="0.196527777777778" right="0.196527777777778" top="0.275" bottom="0.393055555555556" header="0.5" footer="0.196527777777778"/>
  <pageSetup paperSize="9" scale="92"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爱彤彤</cp:lastModifiedBy>
  <cp:revision>1</cp:revision>
  <dcterms:created xsi:type="dcterms:W3CDTF">1996-12-17T01:32:00Z</dcterms:created>
  <cp:lastPrinted>2022-07-26T07:52:00Z</cp:lastPrinted>
  <dcterms:modified xsi:type="dcterms:W3CDTF">2022-07-27T06:33:17Z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1FC36DBC3A884CBDAA08647B51200FF7</vt:lpwstr>
  </property>
</Properties>
</file>