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75" windowHeight="8460"/>
  </bookViews>
  <sheets>
    <sheet name="Sheet3" sheetId="1" r:id="rId1"/>
  </sheets>
  <definedNames>
    <definedName name="_xlnm._FilterDatabase" localSheetId="0" hidden="1">Sheet3!$A$7:$O$127</definedName>
    <definedName name="_xlnm.Print_Titles" localSheetId="0">Sheet3!$5:$7</definedName>
  </definedNames>
  <calcPr calcId="144525"/>
</workbook>
</file>

<file path=xl/sharedStrings.xml><?xml version="1.0" encoding="utf-8"?>
<sst xmlns="http://schemas.openxmlformats.org/spreadsheetml/2006/main" count="1359" uniqueCount="467">
  <si>
    <t>附件1：</t>
  </si>
  <si>
    <t>2022年喀什地区事业单位面向社会公开招聘工作人员岗位表</t>
  </si>
  <si>
    <t>序号</t>
  </si>
  <si>
    <t>用人单位</t>
  </si>
  <si>
    <t>用人单位所在地级别</t>
  </si>
  <si>
    <t>岗位代码</t>
  </si>
  <si>
    <t>招聘人数</t>
  </si>
  <si>
    <t>岗位名称</t>
  </si>
  <si>
    <t>岗位类别</t>
  </si>
  <si>
    <t>岗位条件</t>
  </si>
  <si>
    <t>笔试科目</t>
  </si>
  <si>
    <t>年龄（均用周岁表述）</t>
  </si>
  <si>
    <t>学历</t>
  </si>
  <si>
    <t>专业名称及代码</t>
  </si>
  <si>
    <t>资格证书</t>
  </si>
  <si>
    <t>其他条件</t>
  </si>
  <si>
    <t>专科
（代码）</t>
  </si>
  <si>
    <t>本科
（代码）</t>
  </si>
  <si>
    <t>研究生及以上（代码）</t>
  </si>
  <si>
    <t>喀什地区畜禽良种繁育中心</t>
  </si>
  <si>
    <t>地州级</t>
  </si>
  <si>
    <t>GK202209001</t>
  </si>
  <si>
    <t>技术员</t>
  </si>
  <si>
    <t>专业技术岗</t>
  </si>
  <si>
    <t>30周岁及以下</t>
  </si>
  <si>
    <t>大学本科</t>
  </si>
  <si>
    <t>B0903动物生产类</t>
  </si>
  <si>
    <t>1.本科招聘B090301动物科学专业
2.本民族语言为非国家通用语言的考生需具有mhk三级甲等或普通话水平二级乙等及以上。</t>
  </si>
  <si>
    <t>公共基础知识</t>
  </si>
  <si>
    <t>喀什地区动物疾病控制与诊断中心</t>
  </si>
  <si>
    <t>GK202209002</t>
  </si>
  <si>
    <t>B0904动物医学类</t>
  </si>
  <si>
    <t>1.本科招聘B090401动物医学、B090403T动植物检疫专业；
2.本民族语言为非国家通用语言的考生需具有mhk三级甲等或普通话水平二级乙等及以上。</t>
  </si>
  <si>
    <t>喀什地区法律援助中心</t>
  </si>
  <si>
    <t>GK202209003</t>
  </si>
  <si>
    <t>职员</t>
  </si>
  <si>
    <t>管理岗</t>
  </si>
  <si>
    <t>大学本科及以上</t>
  </si>
  <si>
    <t>B0301法学类</t>
  </si>
  <si>
    <t>Y0301法学</t>
  </si>
  <si>
    <t>1.本科招聘B030101K法学专业；
2.本民族语言为非国家通用语言的考生需具有普通话水平测试三级甲等及以上等级证书。</t>
  </si>
  <si>
    <t>喀什地区歌舞剧团</t>
  </si>
  <si>
    <t>GK202209004</t>
  </si>
  <si>
    <t>器乐演奏员</t>
  </si>
  <si>
    <t>B1302音乐与舞蹈学类</t>
  </si>
  <si>
    <t>Y1351艺术</t>
  </si>
  <si>
    <t>1.本科招聘B130201音乐表演专业，研究生招聘Y135101音乐专业；
2.身高1.70米以上；
3.加试专业测试；
4.招聘的所有专业人员，部队文艺院团退役或有该专业工作经验的年龄条件可放宽至32周岁及以下。</t>
  </si>
  <si>
    <t>GK202209005</t>
  </si>
  <si>
    <t>声乐演员</t>
  </si>
  <si>
    <t>1.本科招聘B130202音乐学专业，研究生招聘Y135101音乐专业；
2.男身高1.72米以上；女身高1.60以上；
3.加试专业测试；
4.招聘的所有专业人员，部队文艺院团退役或有该专业工作经验的年龄条件可放宽至32周岁及以下。</t>
  </si>
  <si>
    <t>GK202209006</t>
  </si>
  <si>
    <t>主持人</t>
  </si>
  <si>
    <t>25周岁及以下</t>
  </si>
  <si>
    <t>B1303戏剧与影视学类</t>
  </si>
  <si>
    <t>1.本科招聘B130309播音与主持艺术专业；
2.本民族语言为非国家通用语言的考生需具有普通话水平测试二级甲等及以上或MHK四级甲等级证书；
3.身高1.60以上、体重55公斤以下；
4.加试专业测试；
5.招聘的所有专业人员，部队文艺院团退役或有该专业工作经验的年龄条件可放宽至27周岁及以下。</t>
  </si>
  <si>
    <t>GK202209007</t>
  </si>
  <si>
    <t>话剧演员</t>
  </si>
  <si>
    <t>35周岁及以下</t>
  </si>
  <si>
    <t>1.本科招聘B130301表演专业；
2.本民族语言为非国家通用语言的考生需具有普通话水平测试二级甲等及以上或MHK四级甲等级证书；
3.男身高1.72米以上；女身高1.60以上；
4.加试专业测试；
5.招聘的所有专业人员，部队文艺院团退役或有该专业工作经验的年龄条件可放宽至37周岁及以下。</t>
  </si>
  <si>
    <t>喀什地区疾病预防控制中心</t>
  </si>
  <si>
    <t>GK202209008</t>
  </si>
  <si>
    <t>公卫医师</t>
  </si>
  <si>
    <t>B1004公共卫生与预防医学类</t>
  </si>
  <si>
    <t>Y1004公共卫生与预防医学</t>
  </si>
  <si>
    <t>本科招聘B100401预防医学专业</t>
  </si>
  <si>
    <t>医疗卫生知识</t>
  </si>
  <si>
    <t>喀什地区教育局</t>
  </si>
  <si>
    <t>GK202209009</t>
  </si>
  <si>
    <t>教育信息化专干</t>
  </si>
  <si>
    <t>B0809计算机类</t>
  </si>
  <si>
    <t>Y0812计算机科学与技术</t>
  </si>
  <si>
    <t>全国计算机等级考试二级及以上证书</t>
  </si>
  <si>
    <t>1.本科招聘B080901计算机科学与技术、B080902软件工程、B080903网络工程、B080904K信息安全、B080905物联网工程、B080906数字媒体技术、B080907T智能科学与技术、B080908T空间信息与数字技术、B080909T电子与计算机工程、B080910T数据科学与大数据技术、B080911TK网络空间安全、B080915T服务科学与工程、B080916T虚拟现实技术B080917T区块链工程专业；
2.取得毕业证及学位证，能胜任网页的设计、制作和维护工作；熟悉计算机网络架构，能对局域网进行设置和维护</t>
  </si>
  <si>
    <t>喀什地区社会福利院</t>
  </si>
  <si>
    <t>GK202209010</t>
  </si>
  <si>
    <t>医师</t>
  </si>
  <si>
    <t>B1002临床医学类</t>
  </si>
  <si>
    <t>Y1002临床医学</t>
  </si>
  <si>
    <t>本科招聘B100201临床医学专业</t>
  </si>
  <si>
    <t>喀什地区社会主义学院</t>
  </si>
  <si>
    <t>GK202209011</t>
  </si>
  <si>
    <t>教师</t>
  </si>
  <si>
    <t>B0305马克思主义理论类</t>
  </si>
  <si>
    <t>Y0305马克思主义理论</t>
  </si>
  <si>
    <t>本科招聘B030504T马克思主义理论专业</t>
  </si>
  <si>
    <t>喀什地区市场监督管理局药物不良反应监测中心</t>
  </si>
  <si>
    <t>GK202209012</t>
  </si>
  <si>
    <t>助理工程师</t>
  </si>
  <si>
    <t>B0827食品科学与工程类</t>
  </si>
  <si>
    <t>Y0832食品科学与工程</t>
  </si>
  <si>
    <t>本科招聘B082702食品质量与安全专业</t>
  </si>
  <si>
    <t>喀什地区突发公共卫生事件应急办公室</t>
  </si>
  <si>
    <t>GK202209013</t>
  </si>
  <si>
    <t>B1004公共卫生与预防医学类
B1002临床医学类</t>
  </si>
  <si>
    <t>Y1002临床医学
Y1004公共卫生与预防医学</t>
  </si>
  <si>
    <t>1.本科招聘B100401预防医学、B100201临床医学专业；
2.需具有普通话水平测试二级乙等及以上等级证书。</t>
  </si>
  <si>
    <t>喀什地区行政公署外事办公室</t>
  </si>
  <si>
    <t>GK202209014</t>
  </si>
  <si>
    <t>B0501中国语言文学类</t>
  </si>
  <si>
    <t>Y0501中国语言文学</t>
  </si>
  <si>
    <t>1.本科招聘B050101汉语言文学专业，研究生招聘Y050103汉语言文字学专业；
2.身体等条件能够满足长期在高原口岸工作</t>
  </si>
  <si>
    <t>喀什地区移民管理服务中心</t>
  </si>
  <si>
    <t>GK202209015</t>
  </si>
  <si>
    <t>B0811水利类</t>
  </si>
  <si>
    <t>Y0815水利工程</t>
  </si>
  <si>
    <t>少数民族需为民考汉</t>
  </si>
  <si>
    <t>喀什地区中心血站</t>
  </si>
  <si>
    <t>GK202209016</t>
  </si>
  <si>
    <t>综合管理类</t>
  </si>
  <si>
    <t>B1204公共管类</t>
  </si>
  <si>
    <t>Y1204公共管理</t>
  </si>
  <si>
    <t>B120401公共事业管理</t>
  </si>
  <si>
    <t>喀什地委党校</t>
  </si>
  <si>
    <t>GK202209017</t>
  </si>
  <si>
    <t>讲师</t>
  </si>
  <si>
    <t>硕士研究生及以上</t>
  </si>
  <si>
    <t>Y0101哲学</t>
  </si>
  <si>
    <t>需进行加试（试讲）</t>
  </si>
  <si>
    <t>GK202209018</t>
  </si>
  <si>
    <t>GK202209019</t>
  </si>
  <si>
    <t>Y0302政治学</t>
  </si>
  <si>
    <t>GK202209020</t>
  </si>
  <si>
    <t>GK202209021</t>
  </si>
  <si>
    <t>Y0602中国史</t>
  </si>
  <si>
    <t>喀什日报社</t>
  </si>
  <si>
    <t>GK202209022</t>
  </si>
  <si>
    <t>美术编辑</t>
  </si>
  <si>
    <t>B1304美术学类</t>
  </si>
  <si>
    <t>Y1304美术学</t>
  </si>
  <si>
    <t>GK202209023</t>
  </si>
  <si>
    <t>广告学</t>
  </si>
  <si>
    <t>B0503新闻传播学类</t>
  </si>
  <si>
    <t>Y0503新闻传播学</t>
  </si>
  <si>
    <t>本科招聘B050303广告学专业，研究生招聘Y0503新闻传播学（广告学方向）</t>
  </si>
  <si>
    <t>GK202209024</t>
  </si>
  <si>
    <t>记者</t>
  </si>
  <si>
    <t>GK202209025</t>
  </si>
  <si>
    <t>文秘</t>
  </si>
  <si>
    <t>本科招聘B050101汉语言文学专业，研究生招聘Y050103汉语言文字学专业</t>
  </si>
  <si>
    <t>喀什职业技术学院</t>
  </si>
  <si>
    <t>GK202209026</t>
  </si>
  <si>
    <t>1.本科招聘B090401动物医学专业；
2.需具有普通话水平二级乙等及以上证书。</t>
  </si>
  <si>
    <t>GK202209027</t>
  </si>
  <si>
    <t>1.本科招聘B090301动物科学专业；
2.需具有普通话水平二级乙等及以上证书。</t>
  </si>
  <si>
    <t>GK202209028</t>
  </si>
  <si>
    <t>B0901植物生产类</t>
  </si>
  <si>
    <t>Y0902园艺学</t>
  </si>
  <si>
    <t>1.本科招聘B090102园艺专业；
2.需具有普通话水平二级乙等及以上证书。</t>
  </si>
  <si>
    <t>GK202209029</t>
  </si>
  <si>
    <t>B0710生物科学类</t>
  </si>
  <si>
    <t>Y0836生物工程</t>
  </si>
  <si>
    <t>1.本科招聘B071001生物科学专业；
2.需具有普通话水平二级乙等及以上证书。</t>
  </si>
  <si>
    <t>GK202209030</t>
  </si>
  <si>
    <t>1.本科招聘B130203作曲与作曲技术理论专业；
2.需具有普通话水平二级乙等及以上证书。</t>
  </si>
  <si>
    <t>GK202209031</t>
  </si>
  <si>
    <t>B1305设计学类</t>
  </si>
  <si>
    <t>Y1305设计学</t>
  </si>
  <si>
    <t>1.本科招聘B130512包装设计专业；
2.需具有普通话水平二级乙等及以上证书；
3.硕士研究生学历年龄可放宽至35周岁及以下。</t>
  </si>
  <si>
    <t>GK202209032</t>
  </si>
  <si>
    <t>1.本科招聘130201音乐表演专业；研究生招聘Y135101音乐专业；
2.需具有普通话水平二级乙等及以上证书；
3.硕士研究生学历年龄可放宽至35周岁及以下；
4.器乐钢琴方向。</t>
  </si>
  <si>
    <t>GK202209033</t>
  </si>
  <si>
    <t>B1202工商管理类</t>
  </si>
  <si>
    <t>Y1202工商管理
Y0257审计</t>
  </si>
  <si>
    <t>1.本科招聘B120203会计学、B120204财务管理、B120207审计学专业，研究生招聘Y120201会计学专业；
2.需具有普通话水平二级乙等及以上证书；
3.硕士研究生学历年龄可放宽至35周岁及以下。</t>
  </si>
  <si>
    <t>GK202209034</t>
  </si>
  <si>
    <t>B1209旅游管理类</t>
  </si>
  <si>
    <t>Y1254旅游管理</t>
  </si>
  <si>
    <t>1.本科招聘B120902酒店管理、B120901旅游管理专业；
2.需具有普通话水平二级乙等及以上证书；
3.硕士研究生学历年龄可放宽至35周岁及以下。</t>
  </si>
  <si>
    <t>GK202209035</t>
  </si>
  <si>
    <t>B0816纺织类</t>
  </si>
  <si>
    <t>Y0821纺织科学与工程</t>
  </si>
  <si>
    <t>1.本科招聘B081602服装设计与工程、B081604服装设计与工艺教育专业，研究生招聘Y082104服装设计与工程专业；
2.需具有普通话水平二级乙等及以上证书。</t>
  </si>
  <si>
    <t>GK202209036</t>
  </si>
  <si>
    <t>1.本科招聘B082701食品科学与工程专业；
2.需具有普通话水平二级乙等及以上证书；
3.硕士研究生学历年龄可放宽至35周岁及以下。</t>
  </si>
  <si>
    <t>GK202209037</t>
  </si>
  <si>
    <t>B1010医学技术类</t>
  </si>
  <si>
    <t>Y1010医学技术</t>
  </si>
  <si>
    <t>1.本科招聘B101001医学检验技术专业,研究生招聘Y1010医学技术专业（研究生方向为医学检验方向）；
2.需具有普通话水平二级乙等及以上证书；
3.硕士研究生学历年龄可放宽至35周岁及以下。</t>
  </si>
  <si>
    <t>GK202209038</t>
  </si>
  <si>
    <t>1.本科招聘B100201临床医学专业；
2.硕士研究生学历年龄可放宽至35周岁及以下。</t>
  </si>
  <si>
    <t>GK202209039</t>
  </si>
  <si>
    <t>B0808自动化类
B0806电气类</t>
  </si>
  <si>
    <t>Y0808电气工程</t>
  </si>
  <si>
    <t>1.本科招聘B080801自动化、B080601电气工程及其自动化专业，研究生招聘Y080802电力系统及其自动化专业；
2.需具有普通话水平二级乙等及以上证书。</t>
  </si>
  <si>
    <t>GK202209040</t>
  </si>
  <si>
    <t>B0810土木类
B1201管理科学与工程类</t>
  </si>
  <si>
    <t>Y0814土木工程</t>
  </si>
  <si>
    <t>1.本科招聘B081001土木工程、B120105工程造价专业；
2.需具有普通话水平二级乙等及以上证书。</t>
  </si>
  <si>
    <t>GK202209041</t>
  </si>
  <si>
    <t>Y0403体育学</t>
  </si>
  <si>
    <t>1.本科招聘B040303体育教育训练学专业；
2.需具有普通话水平二级乙等及以上证书。</t>
  </si>
  <si>
    <t>GK202209042</t>
  </si>
  <si>
    <t>Y0502外国语言文学类</t>
  </si>
  <si>
    <t>1.研究生招聘Y050201英语语言文学专业；
2.需具有普通话水平二级乙等及以上证书；
3.英语专业四级及以上。</t>
  </si>
  <si>
    <t>GK202209043</t>
  </si>
  <si>
    <t>B0305马克思主义理论类
B0601历史学类</t>
  </si>
  <si>
    <t>1.本科招聘B030503思想政治教育、B030504马克思主义理论、B030502中国共产党历史、B060101历史学专业；
2.需具有普通话水平二级乙等及以上证书；
3.硕士研究生学历年龄可放宽至35周岁及以下。</t>
  </si>
  <si>
    <t>GK202209044</t>
  </si>
  <si>
    <t>B0302政治学
B0305马克思主义理论</t>
  </si>
  <si>
    <t>Y0302政治学
Y0305马克思主义理论</t>
  </si>
  <si>
    <t>需具有普通话水平二级乙等及以上证书</t>
  </si>
  <si>
    <t>GK202209045</t>
  </si>
  <si>
    <t>B0711心理学类</t>
  </si>
  <si>
    <t>Y0402心理学</t>
  </si>
  <si>
    <t>1.需具有普通话水平二级乙等及以上证书；
2.硕士研究生年龄可放宽至35周岁</t>
  </si>
  <si>
    <t>GK202209046</t>
  </si>
  <si>
    <t>喀什中医医院</t>
  </si>
  <si>
    <t>GK202209047</t>
  </si>
  <si>
    <t>Y1202工商管理</t>
  </si>
  <si>
    <t>1.本科招聘会计学B120203K专业，研究生招聘会计学Y120201专业；
2.本民族语言为非国家通用语言的考生需具有MHK三级甲等及以上或普通话水平测试二级乙等及以上等级证书；
3.中共党员（含预备党员）。</t>
  </si>
  <si>
    <t>GK202209048</t>
  </si>
  <si>
    <t>护师</t>
  </si>
  <si>
    <t>大学专科及以上</t>
  </si>
  <si>
    <t>Z5202护理类</t>
  </si>
  <si>
    <t>B1011护理学类</t>
  </si>
  <si>
    <t>Y1011护理学</t>
  </si>
  <si>
    <t>需具有中级（自治区级及以上）及以上职称</t>
  </si>
  <si>
    <t>1.大专招聘Z520201护理专业，本科招聘B101011护理学专业；
2.本民族语言为非国家通用语言的考生需具有MHK三级甲等及以上或普通话水平测试二级乙等及以上等级证书；
3.具有副高（自治区级及以上）职称年龄可放宽至40周岁。</t>
  </si>
  <si>
    <t>GK202209049</t>
  </si>
  <si>
    <t>需具有初级（自治区级及以上）及以上职称</t>
  </si>
  <si>
    <t>1.本科招聘B101011护理学专业；
2.本民族语言为非国家通用语言的考生需具有MHK三级甲等及以上或普通话水平测试二级乙等及以上等级证书。</t>
  </si>
  <si>
    <t>GK202209050</t>
  </si>
  <si>
    <t>需具有初级（自治区级及以上）及以上职称、医院感染管理知识培训考试证书</t>
  </si>
  <si>
    <t>GK202209051</t>
  </si>
  <si>
    <t>需具有中级（地州级及以上）及以上职称</t>
  </si>
  <si>
    <t>1.本科招聘B100201K临床医学专业，研究生招聘Y100201内科学、Y100206皮肤病与性病学、Y100210外科学、Y100215康复医学与理疗学、Y100218急诊医学专业；
2.本民族语言为非国家通用语言的考生需具有MHK三级甲等及以上或普通话水平测试二级乙等及以上等级证书。</t>
  </si>
  <si>
    <t>GK202209052</t>
  </si>
  <si>
    <t>GK202209053</t>
  </si>
  <si>
    <t>B1005中医学类
B1006中西医结合类</t>
  </si>
  <si>
    <t>Y1005中医学
Y1006中西医结合</t>
  </si>
  <si>
    <t>1.本科招聘B100501K中医学、B100502K针灸推拿学、B100510K中医康复学、B100511K中医养生学、B100513K中医骨伤科学、B100601K中西医临床医学专业，研究生招聘Y100502中医临床基础、Y100505中医诊断学、Y100506中医内科学、Y100507中医外科学、Y100508中医骨伤科学、Y100512针灸推拿学、Y100602中西医结合临床专业；
2.本民族语言为非国家通用语言的考生需具有MHK三级甲等及以上或普通话水平测试二级乙等及以上等级证书。</t>
  </si>
  <si>
    <t>GK202209054</t>
  </si>
  <si>
    <t>康复医师</t>
  </si>
  <si>
    <t>GK202209055</t>
  </si>
  <si>
    <t>GK202209056</t>
  </si>
  <si>
    <t>康复技师</t>
  </si>
  <si>
    <t>Z5206康复治疗类</t>
  </si>
  <si>
    <t>B1005中医学类
B1010医学技术类</t>
  </si>
  <si>
    <t>1.针灸推拿学专业者需具有初级（地州级及以上）及以上职称；
2.非针灸推拿学专业者需具有初级（地州级及以上）及以上职称、自治区康复治疗师岗位规范化培训证书；</t>
  </si>
  <si>
    <t>1.大专招聘Z520601康复治疗技术、Z520603言语听觉康复技术专业，本科招聘B100502K针灸推拿学、B101005K康复治疗学、B101008K听力与言语康复学、B101009K康复物理治疗、B101010K康复作业治疗专业，研究生招聘Y1010医学技术专业（研究生方向需为康复治疗学或听力与言语康复学相关方向）；
2.本民族语言为非国家通用语言的考生需具有MHK三级乙等及以上或普通话水平测试二级乙等及以上等级证书.</t>
  </si>
  <si>
    <t>GK202209057</t>
  </si>
  <si>
    <t>GK202209058</t>
  </si>
  <si>
    <t>针灸医师</t>
  </si>
  <si>
    <t>B1005中医学类</t>
  </si>
  <si>
    <t>Y1005中医学</t>
  </si>
  <si>
    <t>1.本科招聘B100501K中医学、B100502K针灸推拿学、B100510K中医康复学、B100511K中医养生学、B100513K中医骨伤科学专业，研究生招聘Y100502中医临床基础、Y100505中医诊断学、Y100506中医内科学、Y100507中医外科学、Y100508中医骨伤科学、Y100512针灸推拿学专业；
2.本民族语言为非国家通用语言的考生需具有MHK三级甲等及以上或普通话水平测试二级乙等及以上等级证书。</t>
  </si>
  <si>
    <t>GK202209059</t>
  </si>
  <si>
    <t>需具有初级（地州级及以上）及以上职称</t>
  </si>
  <si>
    <t>GK202209060</t>
  </si>
  <si>
    <t>1.本科招聘B100501K中医学、B100502K针灸推拿学、B100510K中医康复学、B100511K中医养生学、B100513K中医骨伤科学、B100601K中西医临床医学专业，研究生招聘Y100502中医临床基础、Y100505中医诊断学、Y100506中医内科学、Y100508中医骨伤科学、Y100512针灸推拿学、Y100602中西医结合临床专业；
2.本民族语言为非国家通用语言的考生需具有MHK三级甲等及以上或普通话水平测试二级乙等及以上等级证书。</t>
  </si>
  <si>
    <t>GK202209061</t>
  </si>
  <si>
    <t>GK202209062</t>
  </si>
  <si>
    <t>影像中心医师</t>
  </si>
  <si>
    <t>需具有大型医疗设备上岗证书和中级（自治区级及以上）及以上职称</t>
  </si>
  <si>
    <t>1.本科招聘B100201K临床医学、B100203K医学影像学专业，研究生招聘Y100207影像医学与核医学专业；
2.本民族语言为非国家通用语言的考生需具有MHK三级甲等及以上或普通话水平测试二级乙等及以上等级证书；
3.具有副高（自治区级及以上）职称或研究生学位者年龄可放宽至40周岁</t>
  </si>
  <si>
    <t>GK202209063</t>
  </si>
  <si>
    <t>需具有大型医疗设备上岗证书和初级（自治区级及以上）及以上职称</t>
  </si>
  <si>
    <t>1.本科招聘B100201K临床医学、B100203K医学影像学专业，研究生招聘Y100207影像医学与核医学专业；
2.本民族语言为非国家通用语言的考生需具有MHK三级甲等及以上或普通话水平测试二级乙等及以上等级证书；
3.具有中级（自治区级及以上）职称或研究生学位者年龄可放宽至35周岁</t>
  </si>
  <si>
    <t>GK202209064</t>
  </si>
  <si>
    <t>影像中心放射技师</t>
  </si>
  <si>
    <t>Z5205医学技术类</t>
  </si>
  <si>
    <t>B1002临床医学类
B1010医学技术类</t>
  </si>
  <si>
    <t>Y1002临床医学
Y1010医学技术</t>
  </si>
  <si>
    <t>1.大专招聘Z520502医学影像技术、Z520505放射治疗技术专业，本科招聘B100203K医学影像学、B101003K医学影像技术专业，研究生招聘Y100207影像医学与核医学、Y1010医学技术专业（研究生方向需为医学影像技术或放射技术相关方向）；
2.本民族语言为非国家通用语言的考生需具有MHK三级甲等及以上或普通话水平测试二级乙等及以上等级证书</t>
  </si>
  <si>
    <t>GK202209065</t>
  </si>
  <si>
    <t>麻醉科手术室医师</t>
  </si>
  <si>
    <t>需具有从业资格证书和初级（国家级）职称</t>
  </si>
  <si>
    <t>1.本科招聘B100201K临床医学、B100202K麻醉学专业，研究生Y100217招聘麻醉学专业；
2.本民族语言为非国家通用语言的考生需具有MHK三级甲等及以上或普通话水平测试二级乙等及以上等级证书</t>
  </si>
  <si>
    <t>GK202209066</t>
  </si>
  <si>
    <t>40周岁及以下</t>
  </si>
  <si>
    <t>需具有从业资格证书和中级（自治区级及以上）及以上职称</t>
  </si>
  <si>
    <t>GK202209067</t>
  </si>
  <si>
    <t>中药主管药师</t>
  </si>
  <si>
    <t>B1008中药学类</t>
  </si>
  <si>
    <t>Y1008中药学</t>
  </si>
  <si>
    <t>需具有执业药师资格证（自治区级及以上）、中级（自治区级及以上）及以上职称</t>
  </si>
  <si>
    <t>1.本科招聘B100801K中药学、B100805K中药制药专业，研究生Y100800招聘中药学专业；
2.本民族语言为非国家通用语言的考生需具有MHK三级甲等及以上或普通话水平测试二级乙等及以上等级证书</t>
  </si>
  <si>
    <t>GK202209068</t>
  </si>
  <si>
    <t>西药主管药师</t>
  </si>
  <si>
    <t>B1007药学类</t>
  </si>
  <si>
    <t>Y1007药学</t>
  </si>
  <si>
    <t>需具有执业药师资格证（自治区及以上）、中级（自治区级及以上）及以上职称</t>
  </si>
  <si>
    <t>1.本科招聘B100701K药学、B100703K临床药学专业，研究生：Y100701药物化学、Y100702药剂学、Y100703生药学、Y100704药物分析学、Y100705微生物与生化药学、Y100706药理学专业；
2.本民族语言为非国家通用语言的考生需具有MHK三级甲等及以上或普通话水平测试二级乙等及以上等级证书</t>
  </si>
  <si>
    <t>GK202209069</t>
  </si>
  <si>
    <t>药剂科职工</t>
  </si>
  <si>
    <t>B1007药学类
B1008中药学类</t>
  </si>
  <si>
    <t>Y1007药学
Y1008中药学</t>
  </si>
  <si>
    <t>1.本科招聘B100701K药学、B100703K临床药学、B100801K中药学、B100805K中药制药专业,研究生招聘Y100800中药学专业；
2.本民族语言为非国家通用语言的考生需具有MHK三级甲等及以上或普通话水平测试二级乙等及以上等级证书</t>
  </si>
  <si>
    <t>GK202209070</t>
  </si>
  <si>
    <t>检验科主管技师</t>
  </si>
  <si>
    <t>1.大专招聘Z520501医学检验技术专业，本科招聘B101001K医学检验技术专业，研究生招聘Y100208临床检验诊断学、Y1010医学技术专业（需为医学检验相关方向）；
2.本民族语言为非国家通用语言的考生需具有MHK三级甲等及以上或普通话水平测试二级乙等及以上等级证书；
3.具有副高（自治区级及以上）职称者年龄可放宽至40周岁</t>
  </si>
  <si>
    <t>GK202209071</t>
  </si>
  <si>
    <t>检验科技师</t>
  </si>
  <si>
    <t>1.大专招聘Z520501医学检验技术专业，本科招聘B101001K医学检验技术专业，研究生招聘Y100208临床检验诊断学、Y1010医学技术专业（需为医学检验相关方向）；
2.本民族语言为非国家通用语言的考生需具有MHK三级甲等及以上或普通话水平测试二级乙等及以上等级证书。</t>
  </si>
  <si>
    <t>GK202209072</t>
  </si>
  <si>
    <t>1.本科招聘B101001K医学检验技术，研究生招聘Y1010医学技术（需为医学检验相关方向）；
2.本民族语言为非国家通用语言的考生需具有MHK三级甲等及以上或普通话水平测试二级乙等及以上等级证书。</t>
  </si>
  <si>
    <t>GK202209073</t>
  </si>
  <si>
    <t>口腔科医师</t>
  </si>
  <si>
    <t>B1003口腔医学类</t>
  </si>
  <si>
    <t>Y1003口腔医学</t>
  </si>
  <si>
    <t>需具有口腔全科规培证及初级（自治区级）及以上职称</t>
  </si>
  <si>
    <t>1.本科招聘B100301K口腔医学专业，研究生招聘Y100301口腔基础医学、Y100302口腔临床医学专业；
2.本民族语言为非国家通用语言的考生需具有MHK三级甲等及以上或普通话水平测试二级乙等及以上等级证书。</t>
  </si>
  <si>
    <t>GK202209074</t>
  </si>
  <si>
    <t>特检科医师</t>
  </si>
  <si>
    <t>需具有执业医师资格证、大型设备上岗证（B超）及初级（自治区级及以上）及以上职称</t>
  </si>
  <si>
    <t>1.本科招聘B100201K临床医学、B100203K医学影像学专业，研究生招聘Y100207影像医学与核医学专业；
2.本民族语言为非国家通用语言的考生需具有MHK三级甲等及以上或普通话水平测试二级乙等及以上等级证书。
3.具有中级（地州级及以上）者职称年龄可放宽至40周岁。</t>
  </si>
  <si>
    <t>中国喀什网</t>
  </si>
  <si>
    <t>GK202209075</t>
  </si>
  <si>
    <t>B0501中国语言文学类
B0503 新闻传播学类
B1303 戏剧与影视学类</t>
  </si>
  <si>
    <t>Y0501中国语言文学
Y0503新闻传播学</t>
  </si>
  <si>
    <t>GK202209076</t>
  </si>
  <si>
    <t>编辑</t>
  </si>
  <si>
    <t>B1301艺术理论类
B1303 戏剧与影视学类
B1304美术学类
B1305设计学类</t>
  </si>
  <si>
    <t>Y13艺术学</t>
  </si>
  <si>
    <t>GK202209077</t>
  </si>
  <si>
    <t>不限</t>
  </si>
  <si>
    <t>喀什市疾病预防控制中心</t>
  </si>
  <si>
    <t>县市级</t>
  </si>
  <si>
    <t>GK202209078</t>
  </si>
  <si>
    <t>计算机科学与技术</t>
  </si>
  <si>
    <t>本科招聘080901计算机科学与技术专业</t>
  </si>
  <si>
    <t>喀什市自然资源局</t>
  </si>
  <si>
    <t>GK202209079</t>
  </si>
  <si>
    <t>疏附县人民医院</t>
  </si>
  <si>
    <t>GK202209080</t>
  </si>
  <si>
    <t>B1204公共管理类
B1202工商管理类
B0201经济学类
B0501中国语言文学类</t>
  </si>
  <si>
    <t>Y1004公共卫生与预防医学
Y0552新闻与传播</t>
  </si>
  <si>
    <t>1.本科招聘B120401公共事业管理、B120206人力资源管理、 B020102经济统计学专业、B050101汉语言文学，研究生招聘Y100401流行病与卫生统计学、Y0552新闻与传播；
2.本民族语言为非国家通用语言的考生需具有二级乙等及以上或MHK三级甲等及以上等级证书</t>
  </si>
  <si>
    <t>GK202209081</t>
  </si>
  <si>
    <t>临床医疗</t>
  </si>
  <si>
    <t>B1002临床医学类
B1005中医学类</t>
  </si>
  <si>
    <t>具有执业助理医师及以上证书</t>
  </si>
  <si>
    <t>1.本科招聘B100201K临床医学、B100202TK麻醉学、B100501K中医学专业，研究生招聘Y100201内科学、Y100202儿科学、Y100210外科学、Y100211妇产科学、Y100212眼科学
Y100213耳鼻喉科学、Y100217麻醉学、Y100218急诊医学专业；
2.本民族语言为非国家通用语言的考生需具有二级乙等及以上或MHK三级甲等及以上等级证书</t>
  </si>
  <si>
    <t>疏附县维吾尔医医院</t>
  </si>
  <si>
    <t>GK202209082</t>
  </si>
  <si>
    <t>口腔医师</t>
  </si>
  <si>
    <t>Y1052口腔医学</t>
  </si>
  <si>
    <t>1.本科招聘B100301口腔医学专业；
2.本民族语言为非国家通用语言的考生需具有普通话水平测试二级乙等以上等级证书</t>
  </si>
  <si>
    <t>疏附县学生资助中心</t>
  </si>
  <si>
    <t>GK202209083</t>
  </si>
  <si>
    <t>1.本科招聘B120203 会计学专业，研究生招聘Y120201会计学专业；
2.本民族语言为非国家通用语言的考生需具有普通话水平测试二级乙等以上等级证书</t>
  </si>
  <si>
    <t>疏勒县人民医院</t>
  </si>
  <si>
    <t>GK202209084</t>
  </si>
  <si>
    <t>临床医生</t>
  </si>
  <si>
    <t>45周岁及以下</t>
  </si>
  <si>
    <t>Z5201临床医学类</t>
  </si>
  <si>
    <t>1002临床医学类</t>
  </si>
  <si>
    <t>需取得中级职称及以上</t>
  </si>
  <si>
    <t>本民族语言为非国家通用语言的考生需具有普通话水平测试二级乙等及以上、或MHK四级乙等及以上</t>
  </si>
  <si>
    <t>英吉沙县妇幼保健院</t>
  </si>
  <si>
    <t>GK202209085</t>
  </si>
  <si>
    <t>妇产科医生</t>
  </si>
  <si>
    <t>大专招聘Z520101K临床医学专业</t>
  </si>
  <si>
    <t>英吉沙县人民医院</t>
  </si>
  <si>
    <t>GK202209086</t>
  </si>
  <si>
    <t>口腔科医生</t>
  </si>
  <si>
    <t>大专招聘520102K口腔医学专业，本科招聘B100301K口腔医学专业</t>
  </si>
  <si>
    <t>莎车县疾病预防控制中心</t>
  </si>
  <si>
    <t>GK202209087</t>
  </si>
  <si>
    <t>医士</t>
  </si>
  <si>
    <t>1.本科招聘B100401预防医学、B100402食品卫生与营养学专业，研究生招聘Y100401流行病与卫生统计学、Y100403营养与食品卫生学专业；
2.本民族语言为非国家通用语言的考生需具有MHK三级甲等及以上证书或普通话水平测试二级乙等及以上等级证书（民考汉考生除外）。</t>
  </si>
  <si>
    <t>莎车县人民医院</t>
  </si>
  <si>
    <t>GK202209088</t>
  </si>
  <si>
    <t>医生</t>
  </si>
  <si>
    <t>具有国家级执业医师资格证</t>
  </si>
  <si>
    <t>1.具有教育行政部门认可的学历、学位证书；
2.本民族语言为非国家通用语言的考生需具有mhk四级乙等或普通话水平测试二级乙等及以上等级证书（民考汉考生除外）；
3.取得相应学历的学历学位证书</t>
  </si>
  <si>
    <t>GK202209089</t>
  </si>
  <si>
    <t>医生（内系）</t>
  </si>
  <si>
    <t>1.本科招聘B100201临床医学专业；
2.本民族语言为非国家通用语言的考生需具有mhk四级乙等或普通话水平测试二级乙等及以上等级证书（民考汉考生除外）；
3.取得相应学历的学历、学位证书</t>
  </si>
  <si>
    <t>GK202209090</t>
  </si>
  <si>
    <t>医生（外系）</t>
  </si>
  <si>
    <t>GK202209091</t>
  </si>
  <si>
    <t>1.本科招聘B100202麻醉学专业，研究生招聘Y100217麻醉学专业；
2.本民族语言为非国家通用语言的考生需具有mhk四级乙等或普通话水平测试二级乙等及以上等级证书（民考汉考生除外）；
3.取得相应学历的学历、学位证书</t>
  </si>
  <si>
    <t>GK202209092</t>
  </si>
  <si>
    <t>医技</t>
  </si>
  <si>
    <t>具有国家级医学检验技师资格证</t>
  </si>
  <si>
    <t>1.本科招聘B101001医学检验技术专业，研究生招聘Y100208临床检验诊断学专业；
2.本民族语言为非国家通用语言的考生需具有mhk四级乙等或普通话水平测试二级乙等及以上等级证书（民考汉考生除外）；
3.需取得学历、学位证书</t>
  </si>
  <si>
    <t>莎车县十二木卡姆歌舞团</t>
  </si>
  <si>
    <t>GK202209093</t>
  </si>
  <si>
    <t>艺术表演</t>
  </si>
  <si>
    <t>B1302音乐与舞蹈学类
B1303戏剧与影视学类</t>
  </si>
  <si>
    <t>Y1301艺术学理论
Y1302音乐与舞蹈学
Y1303戏剧与影视学</t>
  </si>
  <si>
    <t>1.本科招聘B130211流行舞蹈、B130302戏剧学专业；
2.五官端正，体态均匀、身材偏瘦，气质形象佳；
3.男性身高170cm及以上，女性160cm及以上。</t>
  </si>
  <si>
    <t>莎车县突发公共卫生事件应急中心</t>
  </si>
  <si>
    <t>GK202209094</t>
  </si>
  <si>
    <t>临床医学</t>
  </si>
  <si>
    <t>1.本科招聘B100201临床医学专业，研究生招聘Y100201内科学专业；
2.本民族语言为非国家通用语言的考生需具有MHK三级甲等及以上或普通话水平测试二级乙等及以上等级证书（民考汉考生除外）。</t>
  </si>
  <si>
    <t>GK202209095</t>
  </si>
  <si>
    <t>预防医学</t>
  </si>
  <si>
    <t>1.本科招聘B100401预防医学专业，研究生招聘Y100401流行病与卫生统计学专业；
2.本民族语言为非国家通用语言的考生需具有MHK三级甲等及以上或普通话水平测试二级乙等及以上等级证书（民考汉考生除外）。</t>
  </si>
  <si>
    <t>莎车县维吾尔医医院</t>
  </si>
  <si>
    <t>GK202209096</t>
  </si>
  <si>
    <t>临床医师</t>
  </si>
  <si>
    <t>1.本科招聘B100505维医学专业；
2.本民族语言为非国家通用语言的考生需具有MHK三级乙等或普通话水平测试三级乙等及以上等级证书（民考汉考生除外）。</t>
  </si>
  <si>
    <t>GK202209097</t>
  </si>
  <si>
    <t>医学影像医师</t>
  </si>
  <si>
    <t>1.本科招聘B100203医学影像学专业；
2.本民族语言为非国家通用语言的考生需具有MHK三级乙等或普通话水平测试三级乙等及以上等级证书（民考汉考生除外）。</t>
  </si>
  <si>
    <t>GK202209098</t>
  </si>
  <si>
    <t>舞蹈编导</t>
  </si>
  <si>
    <t>Z5502表演艺术类</t>
  </si>
  <si>
    <t>B1302音乐与舞蹈学类
B3502表演艺术类</t>
  </si>
  <si>
    <t>Y1301艺术学理论
Y1302音乐与舞蹈学</t>
  </si>
  <si>
    <t>1.大专招聘Z550215舞蹈编导专业，本科招聘B130206舞蹈编导、B350202舞蹈表演与编导专业；
2.大学本科及以上学历28岁及以下；
3.男性身高170cm及以上，女性160cm及以上。</t>
  </si>
  <si>
    <t>叶城县技工学校</t>
  </si>
  <si>
    <t>GK202209099</t>
  </si>
  <si>
    <t>J03信息类</t>
  </si>
  <si>
    <t>人社系统颁发的二级及以上职业资格等级证书</t>
  </si>
  <si>
    <t>招聘J0301计算机网络应用、J0303计算机信息管理、J0304计算机信息管理专业。</t>
  </si>
  <si>
    <t>GK202209100</t>
  </si>
  <si>
    <t>校医</t>
  </si>
  <si>
    <t>Y1002临床医学
ZYSS1051临床医学</t>
  </si>
  <si>
    <t>本科招聘B100201临床医学专业，研究生招聘Y1002临床医学、Y105108临床检验诊断学、Y105117急诊医学、Y105127全科医学专业。</t>
  </si>
  <si>
    <t>叶城县人民医院</t>
  </si>
  <si>
    <t>GK202209101</t>
  </si>
  <si>
    <t>临床药师</t>
  </si>
  <si>
    <t>1.本科招聘B100701药学、B100703TK临床药学专业；
2.本民族语言为非国家通用语言的考生需具有MHK三级甲等及以上证书或普通话三级甲等及以上证书，有执业药师证优先。</t>
  </si>
  <si>
    <t>叶城县维吾尔医医院</t>
  </si>
  <si>
    <t>GK202209102</t>
  </si>
  <si>
    <t>麻醉医生</t>
  </si>
  <si>
    <t>本科招聘B100202麻醉学专业，研究生招聘Y100217麻醉、Y105116麻醉学专业</t>
  </si>
  <si>
    <t>叶城县歌舞团</t>
  </si>
  <si>
    <t>GK202209103</t>
  </si>
  <si>
    <t>编导</t>
  </si>
  <si>
    <t>B1302 音乐与舞蹈学类</t>
  </si>
  <si>
    <t>大专招聘Z550215舞蹈编导专业，本科招聘B130206 舞蹈编导专业，研究生招聘Y135106舞蹈专业</t>
  </si>
  <si>
    <t>GK202209104</t>
  </si>
  <si>
    <t>演员</t>
  </si>
  <si>
    <t>Z5503民族文化艺术类</t>
  </si>
  <si>
    <t>大专招聘Z550301民族表演艺术专业，本科招聘B130204 舞蹈表演专业，研究生招聘Y135106舞蹈专业</t>
  </si>
  <si>
    <t>麦盖提县刀郎艺术团</t>
  </si>
  <si>
    <t>GK202209105</t>
  </si>
  <si>
    <t>B3602广播影视类（职业本科）
B1303戏剧与影视学类</t>
  </si>
  <si>
    <t>Y1303戏剧与影视学</t>
  </si>
  <si>
    <t>1.本科招聘B360201播音与主持（职业本科）、B130309播音与主持专业；
2.本民族语言为非国家通用语言的考生需具有普通话水平测试三级乙等以上等级证书</t>
  </si>
  <si>
    <t>岳普湖县人民医院</t>
  </si>
  <si>
    <t>GK202209106</t>
  </si>
  <si>
    <t>本科招聘B100501中医学专业</t>
  </si>
  <si>
    <t>GK202209107</t>
  </si>
  <si>
    <t>GK202209108</t>
  </si>
  <si>
    <t>本科招聘B100510中医康复学专业</t>
  </si>
  <si>
    <t>GK202209109</t>
  </si>
  <si>
    <t>本科招聘B100203医学影像学专业</t>
  </si>
  <si>
    <t>岳普湖县维吾尔医医院</t>
  </si>
  <si>
    <t>GK202209110</t>
  </si>
  <si>
    <t>本科招聘B101001医学检验技术专业，研究生招聘Y1010医学技术（需为医学检验相关方向）</t>
  </si>
  <si>
    <t>岳普湖县委互联网舆情分析中心</t>
  </si>
  <si>
    <t>GK202209111</t>
  </si>
  <si>
    <t>中共党员（含预备党员）</t>
  </si>
  <si>
    <t>岳普湖县行政服务中心</t>
  </si>
  <si>
    <t>GK202209112</t>
  </si>
  <si>
    <t>本科招聘B120201工商管理专业</t>
  </si>
  <si>
    <t>伽师县融媒体中心</t>
  </si>
  <si>
    <t>GK202209113</t>
  </si>
  <si>
    <t>本科招聘B050301新闻学专业，研究生招聘Y050301新闻学专业</t>
  </si>
  <si>
    <t>GK202209114</t>
  </si>
  <si>
    <t>Y1305艺术</t>
  </si>
  <si>
    <t>本科招聘B050302广播电视学，研究生招聘Y135105广播电视专业</t>
  </si>
  <si>
    <t>巴楚县园艺站</t>
  </si>
  <si>
    <t>GK202209115</t>
  </si>
  <si>
    <t>本民族语言为非国家通用语言的考生需具有MHK三级甲等及以上证书或普通话水平测试二级乙等及以上等级证书（民考汉考生除外）</t>
  </si>
  <si>
    <t>塔什库尔干塔吉克自治县人民医院</t>
  </si>
  <si>
    <t>GK202209116</t>
  </si>
  <si>
    <t>GK202209117</t>
  </si>
  <si>
    <t>GK202209118</t>
  </si>
  <si>
    <t>GK202209119</t>
  </si>
  <si>
    <t>GK202209120</t>
  </si>
  <si>
    <t>Y1002临床医学 ZYSS1051临床医学</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</si>
</sst>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3">
    <font>
      <sz val="11"/>
      <color theme="1"/>
      <name val="宋体"/>
      <charset val="134"/>
      <scheme val="minor"/>
    </font>
    <font>
      <sz val="20"/>
      <color theme="1"/>
      <name val="方正小标宋_GBK"/>
      <charset val="134"/>
    </font>
    <font>
      <sz val="14"/>
      <name val="黑体"/>
      <charset val="134"/>
    </font>
    <font>
      <sz val="11"/>
      <color theme="1"/>
      <name val="方正仿宋_GBK"/>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2" fontId="0" fillId="0" borderId="0" applyFont="0" applyFill="0" applyBorder="0" applyAlignment="0" applyProtection="0">
      <alignment vertical="center"/>
    </xf>
    <xf numFmtId="0" fontId="4" fillId="2" borderId="0" applyNumberFormat="0" applyBorder="0" applyAlignment="0" applyProtection="0">
      <alignment vertical="center"/>
    </xf>
    <xf numFmtId="0" fontId="5"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4" borderId="0" applyNumberFormat="0" applyBorder="0" applyAlignment="0" applyProtection="0">
      <alignment vertical="center"/>
    </xf>
    <xf numFmtId="0" fontId="6" fillId="5" borderId="0" applyNumberFormat="0" applyBorder="0" applyAlignment="0" applyProtection="0">
      <alignment vertical="center"/>
    </xf>
    <xf numFmtId="43" fontId="0" fillId="0" borderId="0" applyFont="0" applyFill="0" applyBorder="0" applyAlignment="0" applyProtection="0">
      <alignment vertical="center"/>
    </xf>
    <xf numFmtId="0" fontId="7" fillId="6" borderId="0" applyNumberFormat="0" applyBorder="0" applyAlignment="0" applyProtection="0">
      <alignment vertical="center"/>
    </xf>
    <xf numFmtId="0" fontId="8"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7" borderId="6" applyNumberFormat="0" applyFont="0" applyAlignment="0" applyProtection="0">
      <alignment vertical="center"/>
    </xf>
    <xf numFmtId="0" fontId="7" fillId="8" borderId="0" applyNumberFormat="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7" applyNumberFormat="0" applyFill="0" applyAlignment="0" applyProtection="0">
      <alignment vertical="center"/>
    </xf>
    <xf numFmtId="0" fontId="15" fillId="0" borderId="7" applyNumberFormat="0" applyFill="0" applyAlignment="0" applyProtection="0">
      <alignment vertical="center"/>
    </xf>
    <xf numFmtId="0" fontId="7" fillId="9" borderId="0" applyNumberFormat="0" applyBorder="0" applyAlignment="0" applyProtection="0">
      <alignment vertical="center"/>
    </xf>
    <xf numFmtId="0" fontId="10" fillId="0" borderId="8" applyNumberFormat="0" applyFill="0" applyAlignment="0" applyProtection="0">
      <alignment vertical="center"/>
    </xf>
    <xf numFmtId="0" fontId="7" fillId="10" borderId="0" applyNumberFormat="0" applyBorder="0" applyAlignment="0" applyProtection="0">
      <alignment vertical="center"/>
    </xf>
    <xf numFmtId="0" fontId="16" fillId="11" borderId="9" applyNumberFormat="0" applyAlignment="0" applyProtection="0">
      <alignment vertical="center"/>
    </xf>
    <xf numFmtId="0" fontId="17" fillId="11" borderId="5" applyNumberFormat="0" applyAlignment="0" applyProtection="0">
      <alignment vertical="center"/>
    </xf>
    <xf numFmtId="0" fontId="18" fillId="12" borderId="10" applyNumberFormat="0" applyAlignment="0" applyProtection="0">
      <alignment vertical="center"/>
    </xf>
    <xf numFmtId="0" fontId="4" fillId="13" borderId="0" applyNumberFormat="0" applyBorder="0" applyAlignment="0" applyProtection="0">
      <alignment vertical="center"/>
    </xf>
    <xf numFmtId="0" fontId="7" fillId="14" borderId="0" applyNumberFormat="0" applyBorder="0" applyAlignment="0" applyProtection="0">
      <alignment vertical="center"/>
    </xf>
    <xf numFmtId="0" fontId="19" fillId="0" borderId="11" applyNumberFormat="0" applyFill="0" applyAlignment="0" applyProtection="0">
      <alignment vertical="center"/>
    </xf>
    <xf numFmtId="0" fontId="20" fillId="0" borderId="12" applyNumberFormat="0" applyFill="0" applyAlignment="0" applyProtection="0">
      <alignment vertical="center"/>
    </xf>
    <xf numFmtId="0" fontId="21" fillId="15" borderId="0" applyNumberFormat="0" applyBorder="0" applyAlignment="0" applyProtection="0">
      <alignment vertical="center"/>
    </xf>
    <xf numFmtId="0" fontId="22" fillId="16" borderId="0" applyNumberFormat="0" applyBorder="0" applyAlignment="0" applyProtection="0">
      <alignment vertical="center"/>
    </xf>
    <xf numFmtId="0" fontId="4" fillId="17" borderId="0" applyNumberFormat="0" applyBorder="0" applyAlignment="0" applyProtection="0">
      <alignment vertical="center"/>
    </xf>
    <xf numFmtId="0" fontId="7" fillId="18" borderId="0" applyNumberFormat="0" applyBorder="0" applyAlignment="0" applyProtection="0">
      <alignment vertical="center"/>
    </xf>
    <xf numFmtId="0" fontId="4" fillId="19" borderId="0" applyNumberFormat="0" applyBorder="0" applyAlignment="0" applyProtection="0">
      <alignment vertical="center"/>
    </xf>
    <xf numFmtId="0" fontId="4" fillId="20" borderId="0" applyNumberFormat="0" applyBorder="0" applyAlignment="0" applyProtection="0">
      <alignment vertical="center"/>
    </xf>
    <xf numFmtId="0" fontId="4" fillId="21" borderId="0" applyNumberFormat="0" applyBorder="0" applyAlignment="0" applyProtection="0">
      <alignment vertical="center"/>
    </xf>
    <xf numFmtId="0" fontId="4"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4" fillId="25" borderId="0" applyNumberFormat="0" applyBorder="0" applyAlignment="0" applyProtection="0">
      <alignment vertical="center"/>
    </xf>
    <xf numFmtId="0" fontId="4" fillId="26" borderId="0" applyNumberFormat="0" applyBorder="0" applyAlignment="0" applyProtection="0">
      <alignment vertical="center"/>
    </xf>
    <xf numFmtId="0" fontId="7" fillId="27" borderId="0" applyNumberFormat="0" applyBorder="0" applyAlignment="0" applyProtection="0">
      <alignment vertical="center"/>
    </xf>
    <xf numFmtId="0" fontId="4" fillId="28" borderId="0" applyNumberFormat="0" applyBorder="0" applyAlignment="0" applyProtection="0">
      <alignment vertical="center"/>
    </xf>
    <xf numFmtId="0" fontId="7" fillId="29" borderId="0" applyNumberFormat="0" applyBorder="0" applyAlignment="0" applyProtection="0">
      <alignment vertical="center"/>
    </xf>
    <xf numFmtId="0" fontId="7" fillId="30" borderId="0" applyNumberFormat="0" applyBorder="0" applyAlignment="0" applyProtection="0">
      <alignment vertical="center"/>
    </xf>
    <xf numFmtId="0" fontId="4" fillId="31" borderId="0" applyNumberFormat="0" applyBorder="0" applyAlignment="0" applyProtection="0">
      <alignment vertical="center"/>
    </xf>
    <xf numFmtId="0" fontId="7" fillId="32" borderId="0" applyNumberFormat="0" applyBorder="0" applyAlignment="0" applyProtection="0">
      <alignment vertical="center"/>
    </xf>
  </cellStyleXfs>
  <cellXfs count="11">
    <xf numFmtId="0" fontId="0" fillId="0" borderId="0" xfId="0"/>
    <xf numFmtId="0" fontId="0" fillId="0" borderId="0" xfId="0" applyFill="1"/>
    <xf numFmtId="0" fontId="1" fillId="0" borderId="0" xfId="0" applyFont="1" applyFill="1" applyAlignment="1">
      <alignment horizontal="center"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4"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127"/>
  <sheetViews>
    <sheetView tabSelected="1" workbookViewId="0">
      <selection activeCell="J9" sqref="J9"/>
    </sheetView>
  </sheetViews>
  <sheetFormatPr defaultColWidth="9" defaultRowHeight="13.5"/>
  <cols>
    <col min="1" max="1" width="9" style="1"/>
    <col min="2" max="2" width="13.5" style="1" customWidth="1"/>
    <col min="3" max="3" width="17.25" style="1" customWidth="1"/>
    <col min="4" max="9" width="9" style="1"/>
    <col min="10" max="10" width="13.25" style="1" customWidth="1"/>
    <col min="11" max="11" width="27.25" style="1" customWidth="1"/>
    <col min="12" max="12" width="25.625" style="1" customWidth="1"/>
    <col min="13" max="13" width="34.625" style="1" customWidth="1"/>
    <col min="14" max="14" width="44.5" style="1" customWidth="1"/>
    <col min="15" max="15" width="12.875" style="1" customWidth="1"/>
    <col min="16" max="16384" width="9" style="1"/>
  </cols>
  <sheetData>
    <row r="1" spans="1:1">
      <c r="A1" s="1" t="s">
        <v>0</v>
      </c>
    </row>
    <row r="2" spans="1:14">
      <c r="A2" s="2" t="s">
        <v>1</v>
      </c>
      <c r="B2" s="2"/>
      <c r="C2" s="2"/>
      <c r="D2" s="2"/>
      <c r="E2" s="2"/>
      <c r="F2" s="2"/>
      <c r="G2" s="2"/>
      <c r="H2" s="2"/>
      <c r="I2" s="2"/>
      <c r="J2" s="2"/>
      <c r="K2" s="2"/>
      <c r="L2" s="2"/>
      <c r="M2" s="2"/>
      <c r="N2" s="2"/>
    </row>
    <row r="3" ht="36" customHeight="1" spans="1:14">
      <c r="A3" s="2"/>
      <c r="B3" s="2"/>
      <c r="C3" s="2"/>
      <c r="D3" s="2"/>
      <c r="E3" s="2"/>
      <c r="F3" s="2"/>
      <c r="G3" s="2"/>
      <c r="H3" s="2"/>
      <c r="I3" s="2"/>
      <c r="J3" s="2"/>
      <c r="K3" s="2"/>
      <c r="L3" s="2"/>
      <c r="M3" s="2"/>
      <c r="N3" s="2"/>
    </row>
    <row r="5" ht="18.75" spans="1:15">
      <c r="A5" s="3" t="s">
        <v>2</v>
      </c>
      <c r="B5" s="3" t="s">
        <v>3</v>
      </c>
      <c r="C5" s="3" t="s">
        <v>4</v>
      </c>
      <c r="D5" s="3" t="s">
        <v>5</v>
      </c>
      <c r="E5" s="3" t="s">
        <v>6</v>
      </c>
      <c r="F5" s="3" t="s">
        <v>7</v>
      </c>
      <c r="G5" s="3" t="s">
        <v>8</v>
      </c>
      <c r="H5" s="4" t="s">
        <v>9</v>
      </c>
      <c r="I5" s="4"/>
      <c r="J5" s="4"/>
      <c r="K5" s="4"/>
      <c r="L5" s="8"/>
      <c r="M5" s="4"/>
      <c r="N5" s="4"/>
      <c r="O5" s="3" t="s">
        <v>10</v>
      </c>
    </row>
    <row r="6" ht="18.75" spans="1:15">
      <c r="A6" s="5"/>
      <c r="B6" s="5"/>
      <c r="C6" s="5"/>
      <c r="D6" s="5"/>
      <c r="E6" s="5"/>
      <c r="F6" s="5"/>
      <c r="G6" s="5"/>
      <c r="H6" s="3" t="s">
        <v>11</v>
      </c>
      <c r="I6" s="9" t="s">
        <v>12</v>
      </c>
      <c r="J6" s="8" t="s">
        <v>13</v>
      </c>
      <c r="K6" s="8"/>
      <c r="L6" s="8"/>
      <c r="M6" s="8" t="s">
        <v>14</v>
      </c>
      <c r="N6" s="8" t="s">
        <v>15</v>
      </c>
      <c r="O6" s="5"/>
    </row>
    <row r="7" ht="37.5" spans="1:15">
      <c r="A7" s="6"/>
      <c r="B7" s="6"/>
      <c r="C7" s="6"/>
      <c r="D7" s="6"/>
      <c r="E7" s="6"/>
      <c r="F7" s="6"/>
      <c r="G7" s="6"/>
      <c r="H7" s="6"/>
      <c r="I7" s="10"/>
      <c r="J7" s="3" t="s">
        <v>16</v>
      </c>
      <c r="K7" s="3" t="s">
        <v>17</v>
      </c>
      <c r="L7" s="3" t="s">
        <v>18</v>
      </c>
      <c r="M7" s="8"/>
      <c r="N7" s="8"/>
      <c r="O7" s="6"/>
    </row>
    <row r="8" ht="40.5" spans="1:15">
      <c r="A8" s="7">
        <v>1</v>
      </c>
      <c r="B8" s="7" t="s">
        <v>19</v>
      </c>
      <c r="C8" s="7" t="s">
        <v>20</v>
      </c>
      <c r="D8" s="7" t="s">
        <v>21</v>
      </c>
      <c r="E8" s="7">
        <v>1</v>
      </c>
      <c r="F8" s="7" t="s">
        <v>22</v>
      </c>
      <c r="G8" s="7" t="s">
        <v>23</v>
      </c>
      <c r="H8" s="7" t="s">
        <v>24</v>
      </c>
      <c r="I8" s="7" t="s">
        <v>25</v>
      </c>
      <c r="J8" s="7"/>
      <c r="K8" s="7" t="s">
        <v>26</v>
      </c>
      <c r="L8" s="7"/>
      <c r="M8" s="7"/>
      <c r="N8" s="7" t="s">
        <v>27</v>
      </c>
      <c r="O8" s="7" t="s">
        <v>28</v>
      </c>
    </row>
    <row r="9" ht="54" spans="1:15">
      <c r="A9" s="7">
        <v>2</v>
      </c>
      <c r="B9" s="7" t="s">
        <v>29</v>
      </c>
      <c r="C9" s="7" t="s">
        <v>20</v>
      </c>
      <c r="D9" s="7" t="s">
        <v>30</v>
      </c>
      <c r="E9" s="7">
        <v>2</v>
      </c>
      <c r="F9" s="7" t="s">
        <v>22</v>
      </c>
      <c r="G9" s="7" t="s">
        <v>23</v>
      </c>
      <c r="H9" s="7" t="s">
        <v>24</v>
      </c>
      <c r="I9" s="7" t="s">
        <v>25</v>
      </c>
      <c r="J9" s="7"/>
      <c r="K9" s="7" t="s">
        <v>31</v>
      </c>
      <c r="L9" s="7"/>
      <c r="M9" s="7"/>
      <c r="N9" s="7" t="s">
        <v>32</v>
      </c>
      <c r="O9" s="7" t="s">
        <v>28</v>
      </c>
    </row>
    <row r="10" ht="40.5" spans="1:15">
      <c r="A10" s="7">
        <v>3</v>
      </c>
      <c r="B10" s="7" t="s">
        <v>33</v>
      </c>
      <c r="C10" s="7" t="s">
        <v>20</v>
      </c>
      <c r="D10" s="7" t="s">
        <v>34</v>
      </c>
      <c r="E10" s="7">
        <v>1</v>
      </c>
      <c r="F10" s="7" t="s">
        <v>35</v>
      </c>
      <c r="G10" s="7" t="s">
        <v>36</v>
      </c>
      <c r="H10" s="7" t="s">
        <v>24</v>
      </c>
      <c r="I10" s="7" t="s">
        <v>37</v>
      </c>
      <c r="J10" s="7"/>
      <c r="K10" s="7" t="s">
        <v>38</v>
      </c>
      <c r="L10" s="7" t="s">
        <v>39</v>
      </c>
      <c r="M10" s="7"/>
      <c r="N10" s="7" t="s">
        <v>40</v>
      </c>
      <c r="O10" s="7" t="s">
        <v>28</v>
      </c>
    </row>
    <row r="11" ht="81" spans="1:15">
      <c r="A11" s="7">
        <v>4</v>
      </c>
      <c r="B11" s="7" t="s">
        <v>41</v>
      </c>
      <c r="C11" s="7" t="s">
        <v>20</v>
      </c>
      <c r="D11" s="7" t="s">
        <v>42</v>
      </c>
      <c r="E11" s="7">
        <v>2</v>
      </c>
      <c r="F11" s="7" t="s">
        <v>43</v>
      </c>
      <c r="G11" s="7" t="s">
        <v>23</v>
      </c>
      <c r="H11" s="7" t="s">
        <v>24</v>
      </c>
      <c r="I11" s="7" t="s">
        <v>37</v>
      </c>
      <c r="J11" s="7"/>
      <c r="K11" s="7" t="s">
        <v>44</v>
      </c>
      <c r="L11" s="7" t="s">
        <v>45</v>
      </c>
      <c r="M11" s="7"/>
      <c r="N11" s="7" t="s">
        <v>46</v>
      </c>
      <c r="O11" s="7" t="s">
        <v>28</v>
      </c>
    </row>
    <row r="12" ht="81" spans="1:15">
      <c r="A12" s="7">
        <v>5</v>
      </c>
      <c r="B12" s="7" t="s">
        <v>41</v>
      </c>
      <c r="C12" s="7" t="s">
        <v>20</v>
      </c>
      <c r="D12" s="7" t="s">
        <v>47</v>
      </c>
      <c r="E12" s="7">
        <v>1</v>
      </c>
      <c r="F12" s="7" t="s">
        <v>48</v>
      </c>
      <c r="G12" s="7" t="s">
        <v>23</v>
      </c>
      <c r="H12" s="7" t="s">
        <v>24</v>
      </c>
      <c r="I12" s="7" t="s">
        <v>37</v>
      </c>
      <c r="J12" s="7"/>
      <c r="K12" s="7" t="s">
        <v>44</v>
      </c>
      <c r="L12" s="7" t="s">
        <v>45</v>
      </c>
      <c r="M12" s="7"/>
      <c r="N12" s="7" t="s">
        <v>49</v>
      </c>
      <c r="O12" s="7" t="s">
        <v>28</v>
      </c>
    </row>
    <row r="13" ht="94.5" spans="1:15">
      <c r="A13" s="7">
        <v>6</v>
      </c>
      <c r="B13" s="7" t="s">
        <v>41</v>
      </c>
      <c r="C13" s="7" t="s">
        <v>20</v>
      </c>
      <c r="D13" s="7" t="s">
        <v>50</v>
      </c>
      <c r="E13" s="7">
        <v>1</v>
      </c>
      <c r="F13" s="7" t="s">
        <v>51</v>
      </c>
      <c r="G13" s="7" t="s">
        <v>23</v>
      </c>
      <c r="H13" s="7" t="s">
        <v>52</v>
      </c>
      <c r="I13" s="7" t="s">
        <v>25</v>
      </c>
      <c r="J13" s="7"/>
      <c r="K13" s="7" t="s">
        <v>53</v>
      </c>
      <c r="L13" s="7"/>
      <c r="M13" s="7"/>
      <c r="N13" s="7" t="s">
        <v>54</v>
      </c>
      <c r="O13" s="7" t="s">
        <v>28</v>
      </c>
    </row>
    <row r="14" ht="94.5" spans="1:15">
      <c r="A14" s="7">
        <v>7</v>
      </c>
      <c r="B14" s="7" t="s">
        <v>41</v>
      </c>
      <c r="C14" s="7" t="s">
        <v>20</v>
      </c>
      <c r="D14" s="7" t="s">
        <v>55</v>
      </c>
      <c r="E14" s="7">
        <v>1</v>
      </c>
      <c r="F14" s="7" t="s">
        <v>56</v>
      </c>
      <c r="G14" s="7" t="s">
        <v>23</v>
      </c>
      <c r="H14" s="7" t="s">
        <v>57</v>
      </c>
      <c r="I14" s="7" t="s">
        <v>25</v>
      </c>
      <c r="J14" s="7"/>
      <c r="K14" s="7" t="s">
        <v>53</v>
      </c>
      <c r="L14" s="7"/>
      <c r="M14" s="7"/>
      <c r="N14" s="7" t="s">
        <v>58</v>
      </c>
      <c r="O14" s="7" t="s">
        <v>28</v>
      </c>
    </row>
    <row r="15" ht="27" spans="1:15">
      <c r="A15" s="7">
        <v>8</v>
      </c>
      <c r="B15" s="7" t="s">
        <v>59</v>
      </c>
      <c r="C15" s="7" t="s">
        <v>20</v>
      </c>
      <c r="D15" s="7" t="s">
        <v>60</v>
      </c>
      <c r="E15" s="7">
        <v>2</v>
      </c>
      <c r="F15" s="7" t="s">
        <v>61</v>
      </c>
      <c r="G15" s="7" t="s">
        <v>23</v>
      </c>
      <c r="H15" s="7" t="s">
        <v>24</v>
      </c>
      <c r="I15" s="7" t="s">
        <v>37</v>
      </c>
      <c r="J15" s="7"/>
      <c r="K15" s="7" t="s">
        <v>62</v>
      </c>
      <c r="L15" s="7" t="s">
        <v>63</v>
      </c>
      <c r="M15" s="7"/>
      <c r="N15" s="7" t="s">
        <v>64</v>
      </c>
      <c r="O15" s="7" t="s">
        <v>65</v>
      </c>
    </row>
    <row r="16" ht="148.5" spans="1:15">
      <c r="A16" s="7">
        <v>9</v>
      </c>
      <c r="B16" s="7" t="s">
        <v>66</v>
      </c>
      <c r="C16" s="7" t="s">
        <v>20</v>
      </c>
      <c r="D16" s="7" t="s">
        <v>67</v>
      </c>
      <c r="E16" s="7">
        <v>1</v>
      </c>
      <c r="F16" s="7" t="s">
        <v>68</v>
      </c>
      <c r="G16" s="7" t="s">
        <v>23</v>
      </c>
      <c r="H16" s="7" t="s">
        <v>24</v>
      </c>
      <c r="I16" s="7" t="s">
        <v>37</v>
      </c>
      <c r="J16" s="7"/>
      <c r="K16" s="7" t="s">
        <v>69</v>
      </c>
      <c r="L16" s="7" t="s">
        <v>70</v>
      </c>
      <c r="M16" s="7" t="s">
        <v>71</v>
      </c>
      <c r="N16" s="7" t="s">
        <v>72</v>
      </c>
      <c r="O16" s="7" t="s">
        <v>28</v>
      </c>
    </row>
    <row r="17" ht="27" spans="1:15">
      <c r="A17" s="7">
        <v>10</v>
      </c>
      <c r="B17" s="7" t="s">
        <v>73</v>
      </c>
      <c r="C17" s="7" t="s">
        <v>20</v>
      </c>
      <c r="D17" s="7" t="s">
        <v>74</v>
      </c>
      <c r="E17" s="7">
        <v>1</v>
      </c>
      <c r="F17" s="7" t="s">
        <v>75</v>
      </c>
      <c r="G17" s="7" t="s">
        <v>23</v>
      </c>
      <c r="H17" s="7" t="s">
        <v>24</v>
      </c>
      <c r="I17" s="7" t="s">
        <v>37</v>
      </c>
      <c r="J17" s="7"/>
      <c r="K17" s="7" t="s">
        <v>76</v>
      </c>
      <c r="L17" s="7" t="s">
        <v>77</v>
      </c>
      <c r="M17" s="7"/>
      <c r="N17" s="7" t="s">
        <v>78</v>
      </c>
      <c r="O17" s="7" t="s">
        <v>65</v>
      </c>
    </row>
    <row r="18" ht="27" spans="1:15">
      <c r="A18" s="7">
        <v>11</v>
      </c>
      <c r="B18" s="7" t="s">
        <v>79</v>
      </c>
      <c r="C18" s="7" t="s">
        <v>20</v>
      </c>
      <c r="D18" s="7" t="s">
        <v>80</v>
      </c>
      <c r="E18" s="7">
        <v>1</v>
      </c>
      <c r="F18" s="7" t="s">
        <v>81</v>
      </c>
      <c r="G18" s="7" t="s">
        <v>23</v>
      </c>
      <c r="H18" s="7" t="s">
        <v>24</v>
      </c>
      <c r="I18" s="7" t="s">
        <v>37</v>
      </c>
      <c r="J18" s="7"/>
      <c r="K18" s="7" t="s">
        <v>82</v>
      </c>
      <c r="L18" s="7" t="s">
        <v>83</v>
      </c>
      <c r="M18" s="7"/>
      <c r="N18" s="7" t="s">
        <v>84</v>
      </c>
      <c r="O18" s="7" t="s">
        <v>28</v>
      </c>
    </row>
    <row r="19" ht="54" spans="1:15">
      <c r="A19" s="7">
        <v>12</v>
      </c>
      <c r="B19" s="7" t="s">
        <v>85</v>
      </c>
      <c r="C19" s="7" t="s">
        <v>20</v>
      </c>
      <c r="D19" s="7" t="s">
        <v>86</v>
      </c>
      <c r="E19" s="7">
        <v>1</v>
      </c>
      <c r="F19" s="7" t="s">
        <v>87</v>
      </c>
      <c r="G19" s="7" t="s">
        <v>23</v>
      </c>
      <c r="H19" s="7" t="s">
        <v>57</v>
      </c>
      <c r="I19" s="7" t="s">
        <v>37</v>
      </c>
      <c r="J19" s="7"/>
      <c r="K19" s="7" t="s">
        <v>88</v>
      </c>
      <c r="L19" s="7" t="s">
        <v>89</v>
      </c>
      <c r="M19" s="7"/>
      <c r="N19" s="7" t="s">
        <v>90</v>
      </c>
      <c r="O19" s="7" t="s">
        <v>28</v>
      </c>
    </row>
    <row r="20" ht="40.5" spans="1:15">
      <c r="A20" s="7">
        <v>13</v>
      </c>
      <c r="B20" s="7" t="s">
        <v>91</v>
      </c>
      <c r="C20" s="7" t="s">
        <v>20</v>
      </c>
      <c r="D20" s="7" t="s">
        <v>92</v>
      </c>
      <c r="E20" s="7">
        <v>1</v>
      </c>
      <c r="F20" s="7" t="s">
        <v>35</v>
      </c>
      <c r="G20" s="7" t="s">
        <v>36</v>
      </c>
      <c r="H20" s="7" t="s">
        <v>24</v>
      </c>
      <c r="I20" s="7" t="s">
        <v>37</v>
      </c>
      <c r="J20" s="7"/>
      <c r="K20" s="7" t="s">
        <v>93</v>
      </c>
      <c r="L20" s="7" t="s">
        <v>94</v>
      </c>
      <c r="M20" s="7"/>
      <c r="N20" s="7" t="s">
        <v>95</v>
      </c>
      <c r="O20" s="7" t="s">
        <v>65</v>
      </c>
    </row>
    <row r="21" ht="40.5" spans="1:15">
      <c r="A21" s="7">
        <v>14</v>
      </c>
      <c r="B21" s="7" t="s">
        <v>96</v>
      </c>
      <c r="C21" s="7" t="s">
        <v>20</v>
      </c>
      <c r="D21" s="7" t="s">
        <v>97</v>
      </c>
      <c r="E21" s="7">
        <v>1</v>
      </c>
      <c r="F21" s="7" t="s">
        <v>35</v>
      </c>
      <c r="G21" s="7" t="s">
        <v>36</v>
      </c>
      <c r="H21" s="7" t="s">
        <v>52</v>
      </c>
      <c r="I21" s="7" t="s">
        <v>37</v>
      </c>
      <c r="J21" s="7"/>
      <c r="K21" s="7" t="s">
        <v>98</v>
      </c>
      <c r="L21" s="7" t="s">
        <v>99</v>
      </c>
      <c r="M21" s="7"/>
      <c r="N21" s="7" t="s">
        <v>100</v>
      </c>
      <c r="O21" s="7" t="s">
        <v>28</v>
      </c>
    </row>
    <row r="22" ht="27" spans="1:15">
      <c r="A22" s="7">
        <v>15</v>
      </c>
      <c r="B22" s="7" t="s">
        <v>101</v>
      </c>
      <c r="C22" s="7" t="s">
        <v>20</v>
      </c>
      <c r="D22" s="7" t="s">
        <v>102</v>
      </c>
      <c r="E22" s="7">
        <v>2</v>
      </c>
      <c r="F22" s="7" t="s">
        <v>35</v>
      </c>
      <c r="G22" s="7" t="s">
        <v>36</v>
      </c>
      <c r="H22" s="7" t="s">
        <v>24</v>
      </c>
      <c r="I22" s="7" t="s">
        <v>37</v>
      </c>
      <c r="J22" s="7"/>
      <c r="K22" s="7" t="s">
        <v>103</v>
      </c>
      <c r="L22" s="7" t="s">
        <v>104</v>
      </c>
      <c r="M22" s="7"/>
      <c r="N22" s="7" t="s">
        <v>105</v>
      </c>
      <c r="O22" s="7" t="s">
        <v>28</v>
      </c>
    </row>
    <row r="23" ht="27" spans="1:15">
      <c r="A23" s="7">
        <v>16</v>
      </c>
      <c r="B23" s="7" t="s">
        <v>106</v>
      </c>
      <c r="C23" s="7" t="s">
        <v>20</v>
      </c>
      <c r="D23" s="7" t="s">
        <v>107</v>
      </c>
      <c r="E23" s="7">
        <v>1</v>
      </c>
      <c r="F23" s="7" t="s">
        <v>108</v>
      </c>
      <c r="G23" s="7" t="s">
        <v>23</v>
      </c>
      <c r="H23" s="7" t="s">
        <v>24</v>
      </c>
      <c r="I23" s="7" t="s">
        <v>37</v>
      </c>
      <c r="J23" s="7"/>
      <c r="K23" s="7" t="s">
        <v>109</v>
      </c>
      <c r="L23" s="7" t="s">
        <v>110</v>
      </c>
      <c r="M23" s="7"/>
      <c r="N23" s="7" t="s">
        <v>111</v>
      </c>
      <c r="O23" s="7" t="s">
        <v>28</v>
      </c>
    </row>
    <row r="24" ht="27" spans="1:15">
      <c r="A24" s="7">
        <v>17</v>
      </c>
      <c r="B24" s="7" t="s">
        <v>112</v>
      </c>
      <c r="C24" s="7" t="s">
        <v>20</v>
      </c>
      <c r="D24" s="7" t="s">
        <v>113</v>
      </c>
      <c r="E24" s="7">
        <v>1</v>
      </c>
      <c r="F24" s="7" t="s">
        <v>114</v>
      </c>
      <c r="G24" s="7" t="s">
        <v>23</v>
      </c>
      <c r="H24" s="7" t="s">
        <v>57</v>
      </c>
      <c r="I24" s="7" t="s">
        <v>115</v>
      </c>
      <c r="J24" s="7"/>
      <c r="K24" s="7"/>
      <c r="L24" s="7" t="s">
        <v>116</v>
      </c>
      <c r="M24" s="7"/>
      <c r="N24" s="7" t="s">
        <v>117</v>
      </c>
      <c r="O24" s="7" t="s">
        <v>28</v>
      </c>
    </row>
    <row r="25" ht="27" spans="1:15">
      <c r="A25" s="7">
        <v>18</v>
      </c>
      <c r="B25" s="7" t="s">
        <v>112</v>
      </c>
      <c r="C25" s="7" t="s">
        <v>20</v>
      </c>
      <c r="D25" s="7" t="s">
        <v>118</v>
      </c>
      <c r="E25" s="7">
        <v>1</v>
      </c>
      <c r="F25" s="7" t="s">
        <v>114</v>
      </c>
      <c r="G25" s="7" t="s">
        <v>23</v>
      </c>
      <c r="H25" s="7" t="s">
        <v>57</v>
      </c>
      <c r="I25" s="7" t="s">
        <v>115</v>
      </c>
      <c r="J25" s="7"/>
      <c r="K25" s="7"/>
      <c r="L25" s="7" t="s">
        <v>39</v>
      </c>
      <c r="M25" s="7"/>
      <c r="N25" s="7" t="s">
        <v>117</v>
      </c>
      <c r="O25" s="7" t="s">
        <v>28</v>
      </c>
    </row>
    <row r="26" ht="27" spans="1:15">
      <c r="A26" s="7">
        <v>19</v>
      </c>
      <c r="B26" s="7" t="s">
        <v>112</v>
      </c>
      <c r="C26" s="7" t="s">
        <v>20</v>
      </c>
      <c r="D26" s="7" t="s">
        <v>119</v>
      </c>
      <c r="E26" s="7">
        <v>1</v>
      </c>
      <c r="F26" s="7" t="s">
        <v>114</v>
      </c>
      <c r="G26" s="7" t="s">
        <v>23</v>
      </c>
      <c r="H26" s="7" t="s">
        <v>57</v>
      </c>
      <c r="I26" s="7" t="s">
        <v>115</v>
      </c>
      <c r="J26" s="7"/>
      <c r="K26" s="7"/>
      <c r="L26" s="7" t="s">
        <v>120</v>
      </c>
      <c r="M26" s="7"/>
      <c r="N26" s="7" t="s">
        <v>117</v>
      </c>
      <c r="O26" s="7" t="s">
        <v>28</v>
      </c>
    </row>
    <row r="27" ht="27" spans="1:15">
      <c r="A27" s="7">
        <v>20</v>
      </c>
      <c r="B27" s="7" t="s">
        <v>112</v>
      </c>
      <c r="C27" s="7" t="s">
        <v>20</v>
      </c>
      <c r="D27" s="7" t="s">
        <v>121</v>
      </c>
      <c r="E27" s="7">
        <v>1</v>
      </c>
      <c r="F27" s="7" t="s">
        <v>114</v>
      </c>
      <c r="G27" s="7" t="s">
        <v>23</v>
      </c>
      <c r="H27" s="7" t="s">
        <v>57</v>
      </c>
      <c r="I27" s="7" t="s">
        <v>115</v>
      </c>
      <c r="J27" s="7"/>
      <c r="K27" s="7"/>
      <c r="L27" s="7" t="s">
        <v>83</v>
      </c>
      <c r="M27" s="7"/>
      <c r="N27" s="7" t="s">
        <v>117</v>
      </c>
      <c r="O27" s="7" t="s">
        <v>28</v>
      </c>
    </row>
    <row r="28" ht="27" spans="1:15">
      <c r="A28" s="7">
        <v>21</v>
      </c>
      <c r="B28" s="7" t="s">
        <v>112</v>
      </c>
      <c r="C28" s="7" t="s">
        <v>20</v>
      </c>
      <c r="D28" s="7" t="s">
        <v>122</v>
      </c>
      <c r="E28" s="7">
        <v>1</v>
      </c>
      <c r="F28" s="7" t="s">
        <v>114</v>
      </c>
      <c r="G28" s="7" t="s">
        <v>23</v>
      </c>
      <c r="H28" s="7" t="s">
        <v>57</v>
      </c>
      <c r="I28" s="7" t="s">
        <v>115</v>
      </c>
      <c r="J28" s="7"/>
      <c r="K28" s="7"/>
      <c r="L28" s="7" t="s">
        <v>123</v>
      </c>
      <c r="M28" s="7"/>
      <c r="N28" s="7" t="s">
        <v>117</v>
      </c>
      <c r="O28" s="7" t="s">
        <v>28</v>
      </c>
    </row>
    <row r="29" ht="27" spans="1:15">
      <c r="A29" s="7">
        <v>22</v>
      </c>
      <c r="B29" s="7" t="s">
        <v>124</v>
      </c>
      <c r="C29" s="7" t="s">
        <v>20</v>
      </c>
      <c r="D29" s="7" t="s">
        <v>125</v>
      </c>
      <c r="E29" s="7">
        <v>1</v>
      </c>
      <c r="F29" s="7" t="s">
        <v>126</v>
      </c>
      <c r="G29" s="7" t="s">
        <v>23</v>
      </c>
      <c r="H29" s="7" t="s">
        <v>24</v>
      </c>
      <c r="I29" s="7" t="s">
        <v>37</v>
      </c>
      <c r="J29" s="7"/>
      <c r="K29" s="7" t="s">
        <v>127</v>
      </c>
      <c r="L29" s="7" t="s">
        <v>128</v>
      </c>
      <c r="M29" s="7"/>
      <c r="N29" s="7"/>
      <c r="O29" s="7" t="s">
        <v>28</v>
      </c>
    </row>
    <row r="30" ht="27" spans="1:15">
      <c r="A30" s="7">
        <v>23</v>
      </c>
      <c r="B30" s="7" t="s">
        <v>124</v>
      </c>
      <c r="C30" s="7" t="s">
        <v>20</v>
      </c>
      <c r="D30" s="7" t="s">
        <v>129</v>
      </c>
      <c r="E30" s="7">
        <v>1</v>
      </c>
      <c r="F30" s="7" t="s">
        <v>130</v>
      </c>
      <c r="G30" s="7" t="s">
        <v>23</v>
      </c>
      <c r="H30" s="7" t="s">
        <v>24</v>
      </c>
      <c r="I30" s="7" t="s">
        <v>37</v>
      </c>
      <c r="J30" s="7"/>
      <c r="K30" s="7" t="s">
        <v>131</v>
      </c>
      <c r="L30" s="7" t="s">
        <v>132</v>
      </c>
      <c r="M30" s="7"/>
      <c r="N30" s="7" t="s">
        <v>133</v>
      </c>
      <c r="O30" s="7" t="s">
        <v>28</v>
      </c>
    </row>
    <row r="31" ht="27" spans="1:15">
      <c r="A31" s="7">
        <v>24</v>
      </c>
      <c r="B31" s="7" t="s">
        <v>124</v>
      </c>
      <c r="C31" s="7" t="s">
        <v>20</v>
      </c>
      <c r="D31" s="7" t="s">
        <v>134</v>
      </c>
      <c r="E31" s="7">
        <v>2</v>
      </c>
      <c r="F31" s="7" t="s">
        <v>135</v>
      </c>
      <c r="G31" s="7" t="s">
        <v>23</v>
      </c>
      <c r="H31" s="7" t="s">
        <v>24</v>
      </c>
      <c r="I31" s="7" t="s">
        <v>37</v>
      </c>
      <c r="J31" s="7"/>
      <c r="K31" s="7" t="s">
        <v>131</v>
      </c>
      <c r="L31" s="7" t="s">
        <v>132</v>
      </c>
      <c r="M31" s="7"/>
      <c r="N31" s="7"/>
      <c r="O31" s="7" t="s">
        <v>28</v>
      </c>
    </row>
    <row r="32" ht="27" spans="1:15">
      <c r="A32" s="7">
        <v>25</v>
      </c>
      <c r="B32" s="7" t="s">
        <v>124</v>
      </c>
      <c r="C32" s="7" t="s">
        <v>20</v>
      </c>
      <c r="D32" s="7" t="s">
        <v>136</v>
      </c>
      <c r="E32" s="7">
        <v>1</v>
      </c>
      <c r="F32" s="7" t="s">
        <v>137</v>
      </c>
      <c r="G32" s="7" t="s">
        <v>23</v>
      </c>
      <c r="H32" s="7" t="s">
        <v>24</v>
      </c>
      <c r="I32" s="7" t="s">
        <v>37</v>
      </c>
      <c r="J32" s="7"/>
      <c r="K32" s="7" t="s">
        <v>98</v>
      </c>
      <c r="L32" s="7" t="s">
        <v>99</v>
      </c>
      <c r="M32" s="7"/>
      <c r="N32" s="7" t="s">
        <v>138</v>
      </c>
      <c r="O32" s="7" t="s">
        <v>28</v>
      </c>
    </row>
    <row r="33" ht="27" spans="1:15">
      <c r="A33" s="7">
        <v>26</v>
      </c>
      <c r="B33" s="7" t="s">
        <v>139</v>
      </c>
      <c r="C33" s="7" t="s">
        <v>20</v>
      </c>
      <c r="D33" s="7" t="s">
        <v>140</v>
      </c>
      <c r="E33" s="7">
        <v>2</v>
      </c>
      <c r="F33" s="7" t="s">
        <v>81</v>
      </c>
      <c r="G33" s="7" t="s">
        <v>23</v>
      </c>
      <c r="H33" s="7" t="s">
        <v>57</v>
      </c>
      <c r="I33" s="7" t="s">
        <v>25</v>
      </c>
      <c r="J33" s="7"/>
      <c r="K33" s="7" t="s">
        <v>31</v>
      </c>
      <c r="L33" s="7"/>
      <c r="M33" s="7"/>
      <c r="N33" s="7" t="s">
        <v>141</v>
      </c>
      <c r="O33" s="7" t="s">
        <v>28</v>
      </c>
    </row>
    <row r="34" ht="27" spans="1:15">
      <c r="A34" s="7">
        <v>27</v>
      </c>
      <c r="B34" s="7" t="s">
        <v>139</v>
      </c>
      <c r="C34" s="7" t="s">
        <v>20</v>
      </c>
      <c r="D34" s="7" t="s">
        <v>142</v>
      </c>
      <c r="E34" s="7">
        <v>2</v>
      </c>
      <c r="F34" s="7" t="s">
        <v>81</v>
      </c>
      <c r="G34" s="7" t="s">
        <v>23</v>
      </c>
      <c r="H34" s="7" t="s">
        <v>57</v>
      </c>
      <c r="I34" s="7" t="s">
        <v>25</v>
      </c>
      <c r="J34" s="7"/>
      <c r="K34" s="7" t="s">
        <v>26</v>
      </c>
      <c r="L34" s="7"/>
      <c r="M34" s="7"/>
      <c r="N34" s="7" t="s">
        <v>143</v>
      </c>
      <c r="O34" s="7" t="s">
        <v>28</v>
      </c>
    </row>
    <row r="35" ht="27" spans="1:15">
      <c r="A35" s="7">
        <v>28</v>
      </c>
      <c r="B35" s="7" t="s">
        <v>139</v>
      </c>
      <c r="C35" s="7" t="s">
        <v>20</v>
      </c>
      <c r="D35" s="7" t="s">
        <v>144</v>
      </c>
      <c r="E35" s="7">
        <v>1</v>
      </c>
      <c r="F35" s="7" t="s">
        <v>81</v>
      </c>
      <c r="G35" s="7" t="s">
        <v>23</v>
      </c>
      <c r="H35" s="7" t="s">
        <v>24</v>
      </c>
      <c r="I35" s="7" t="s">
        <v>37</v>
      </c>
      <c r="J35" s="7"/>
      <c r="K35" s="7" t="s">
        <v>145</v>
      </c>
      <c r="L35" s="7" t="s">
        <v>146</v>
      </c>
      <c r="M35" s="7"/>
      <c r="N35" s="7" t="s">
        <v>147</v>
      </c>
      <c r="O35" s="7" t="s">
        <v>28</v>
      </c>
    </row>
    <row r="36" ht="27" spans="1:15">
      <c r="A36" s="7">
        <v>29</v>
      </c>
      <c r="B36" s="7" t="s">
        <v>139</v>
      </c>
      <c r="C36" s="7" t="s">
        <v>20</v>
      </c>
      <c r="D36" s="7" t="s">
        <v>148</v>
      </c>
      <c r="E36" s="7">
        <v>1</v>
      </c>
      <c r="F36" s="7" t="s">
        <v>81</v>
      </c>
      <c r="G36" s="7" t="s">
        <v>23</v>
      </c>
      <c r="H36" s="7" t="s">
        <v>24</v>
      </c>
      <c r="I36" s="7" t="s">
        <v>37</v>
      </c>
      <c r="J36" s="7"/>
      <c r="K36" s="7" t="s">
        <v>149</v>
      </c>
      <c r="L36" s="7" t="s">
        <v>150</v>
      </c>
      <c r="M36" s="7"/>
      <c r="N36" s="7" t="s">
        <v>151</v>
      </c>
      <c r="O36" s="7" t="s">
        <v>28</v>
      </c>
    </row>
    <row r="37" ht="27" spans="1:15">
      <c r="A37" s="7">
        <v>30</v>
      </c>
      <c r="B37" s="7" t="s">
        <v>139</v>
      </c>
      <c r="C37" s="7" t="s">
        <v>20</v>
      </c>
      <c r="D37" s="7" t="s">
        <v>152</v>
      </c>
      <c r="E37" s="7">
        <v>1</v>
      </c>
      <c r="F37" s="7" t="s">
        <v>81</v>
      </c>
      <c r="G37" s="7" t="s">
        <v>23</v>
      </c>
      <c r="H37" s="7" t="s">
        <v>57</v>
      </c>
      <c r="I37" s="7" t="s">
        <v>25</v>
      </c>
      <c r="J37" s="7"/>
      <c r="K37" s="7" t="s">
        <v>44</v>
      </c>
      <c r="L37" s="7"/>
      <c r="M37" s="7"/>
      <c r="N37" s="7" t="s">
        <v>153</v>
      </c>
      <c r="O37" s="7" t="s">
        <v>28</v>
      </c>
    </row>
    <row r="38" ht="40.5" spans="1:15">
      <c r="A38" s="7">
        <v>31</v>
      </c>
      <c r="B38" s="7" t="s">
        <v>139</v>
      </c>
      <c r="C38" s="7" t="s">
        <v>20</v>
      </c>
      <c r="D38" s="7" t="s">
        <v>154</v>
      </c>
      <c r="E38" s="7">
        <v>1</v>
      </c>
      <c r="F38" s="7" t="s">
        <v>81</v>
      </c>
      <c r="G38" s="7" t="s">
        <v>23</v>
      </c>
      <c r="H38" s="7" t="s">
        <v>24</v>
      </c>
      <c r="I38" s="7" t="s">
        <v>37</v>
      </c>
      <c r="J38" s="7"/>
      <c r="K38" s="7" t="s">
        <v>155</v>
      </c>
      <c r="L38" s="7" t="s">
        <v>156</v>
      </c>
      <c r="M38" s="7"/>
      <c r="N38" s="7" t="s">
        <v>157</v>
      </c>
      <c r="O38" s="7" t="s">
        <v>28</v>
      </c>
    </row>
    <row r="39" ht="67.5" spans="1:15">
      <c r="A39" s="7">
        <v>32</v>
      </c>
      <c r="B39" s="7" t="s">
        <v>139</v>
      </c>
      <c r="C39" s="7" t="s">
        <v>20</v>
      </c>
      <c r="D39" s="7" t="s">
        <v>158</v>
      </c>
      <c r="E39" s="7">
        <v>1</v>
      </c>
      <c r="F39" s="7" t="s">
        <v>81</v>
      </c>
      <c r="G39" s="7" t="s">
        <v>23</v>
      </c>
      <c r="H39" s="7" t="s">
        <v>24</v>
      </c>
      <c r="I39" s="7" t="s">
        <v>37</v>
      </c>
      <c r="J39" s="7"/>
      <c r="K39" s="7" t="s">
        <v>44</v>
      </c>
      <c r="L39" s="7" t="s">
        <v>45</v>
      </c>
      <c r="M39" s="7"/>
      <c r="N39" s="7" t="s">
        <v>159</v>
      </c>
      <c r="O39" s="7" t="s">
        <v>28</v>
      </c>
    </row>
    <row r="40" ht="67.5" spans="1:15">
      <c r="A40" s="7">
        <v>33</v>
      </c>
      <c r="B40" s="7" t="s">
        <v>139</v>
      </c>
      <c r="C40" s="7" t="s">
        <v>20</v>
      </c>
      <c r="D40" s="7" t="s">
        <v>160</v>
      </c>
      <c r="E40" s="7">
        <v>1</v>
      </c>
      <c r="F40" s="7" t="s">
        <v>81</v>
      </c>
      <c r="G40" s="7" t="s">
        <v>23</v>
      </c>
      <c r="H40" s="7" t="s">
        <v>24</v>
      </c>
      <c r="I40" s="7" t="s">
        <v>37</v>
      </c>
      <c r="J40" s="7"/>
      <c r="K40" s="7" t="s">
        <v>161</v>
      </c>
      <c r="L40" s="7" t="s">
        <v>162</v>
      </c>
      <c r="M40" s="7"/>
      <c r="N40" s="7" t="s">
        <v>163</v>
      </c>
      <c r="O40" s="7" t="s">
        <v>28</v>
      </c>
    </row>
    <row r="41" ht="54" spans="1:15">
      <c r="A41" s="7">
        <v>34</v>
      </c>
      <c r="B41" s="7" t="s">
        <v>139</v>
      </c>
      <c r="C41" s="7" t="s">
        <v>20</v>
      </c>
      <c r="D41" s="7" t="s">
        <v>164</v>
      </c>
      <c r="E41" s="7">
        <v>2</v>
      </c>
      <c r="F41" s="7" t="s">
        <v>81</v>
      </c>
      <c r="G41" s="7" t="s">
        <v>23</v>
      </c>
      <c r="H41" s="7" t="s">
        <v>24</v>
      </c>
      <c r="I41" s="7" t="s">
        <v>37</v>
      </c>
      <c r="J41" s="7"/>
      <c r="K41" s="7" t="s">
        <v>165</v>
      </c>
      <c r="L41" s="7" t="s">
        <v>166</v>
      </c>
      <c r="M41" s="7"/>
      <c r="N41" s="7" t="s">
        <v>167</v>
      </c>
      <c r="O41" s="7" t="s">
        <v>28</v>
      </c>
    </row>
    <row r="42" ht="54" spans="1:15">
      <c r="A42" s="7">
        <v>35</v>
      </c>
      <c r="B42" s="7" t="s">
        <v>139</v>
      </c>
      <c r="C42" s="7" t="s">
        <v>20</v>
      </c>
      <c r="D42" s="7" t="s">
        <v>168</v>
      </c>
      <c r="E42" s="7">
        <v>1</v>
      </c>
      <c r="F42" s="7" t="s">
        <v>81</v>
      </c>
      <c r="G42" s="7" t="s">
        <v>23</v>
      </c>
      <c r="H42" s="7" t="s">
        <v>57</v>
      </c>
      <c r="I42" s="7" t="s">
        <v>37</v>
      </c>
      <c r="J42" s="7"/>
      <c r="K42" s="7" t="s">
        <v>169</v>
      </c>
      <c r="L42" s="7" t="s">
        <v>170</v>
      </c>
      <c r="M42" s="7"/>
      <c r="N42" s="7" t="s">
        <v>171</v>
      </c>
      <c r="O42" s="7" t="s">
        <v>28</v>
      </c>
    </row>
    <row r="43" ht="40.5" spans="1:15">
      <c r="A43" s="7">
        <v>36</v>
      </c>
      <c r="B43" s="7" t="s">
        <v>139</v>
      </c>
      <c r="C43" s="7" t="s">
        <v>20</v>
      </c>
      <c r="D43" s="7" t="s">
        <v>172</v>
      </c>
      <c r="E43" s="7">
        <v>2</v>
      </c>
      <c r="F43" s="7" t="s">
        <v>81</v>
      </c>
      <c r="G43" s="7" t="s">
        <v>23</v>
      </c>
      <c r="H43" s="7" t="s">
        <v>24</v>
      </c>
      <c r="I43" s="7" t="s">
        <v>37</v>
      </c>
      <c r="J43" s="7"/>
      <c r="K43" s="7" t="s">
        <v>88</v>
      </c>
      <c r="L43" s="7" t="s">
        <v>89</v>
      </c>
      <c r="M43" s="7"/>
      <c r="N43" s="7" t="s">
        <v>173</v>
      </c>
      <c r="O43" s="7" t="s">
        <v>28</v>
      </c>
    </row>
    <row r="44" ht="67.5" spans="1:15">
      <c r="A44" s="7">
        <v>37</v>
      </c>
      <c r="B44" s="7" t="s">
        <v>139</v>
      </c>
      <c r="C44" s="7" t="s">
        <v>20</v>
      </c>
      <c r="D44" s="7" t="s">
        <v>174</v>
      </c>
      <c r="E44" s="7">
        <v>1</v>
      </c>
      <c r="F44" s="7" t="s">
        <v>81</v>
      </c>
      <c r="G44" s="7" t="s">
        <v>23</v>
      </c>
      <c r="H44" s="7" t="s">
        <v>24</v>
      </c>
      <c r="I44" s="7" t="s">
        <v>37</v>
      </c>
      <c r="J44" s="7"/>
      <c r="K44" s="7" t="s">
        <v>175</v>
      </c>
      <c r="L44" s="7" t="s">
        <v>176</v>
      </c>
      <c r="M44" s="7"/>
      <c r="N44" s="7" t="s">
        <v>177</v>
      </c>
      <c r="O44" s="7" t="s">
        <v>65</v>
      </c>
    </row>
    <row r="45" ht="27" spans="1:15">
      <c r="A45" s="7">
        <v>38</v>
      </c>
      <c r="B45" s="7" t="s">
        <v>139</v>
      </c>
      <c r="C45" s="7" t="s">
        <v>20</v>
      </c>
      <c r="D45" s="7" t="s">
        <v>178</v>
      </c>
      <c r="E45" s="7">
        <v>2</v>
      </c>
      <c r="F45" s="7" t="s">
        <v>81</v>
      </c>
      <c r="G45" s="7" t="s">
        <v>23</v>
      </c>
      <c r="H45" s="7" t="s">
        <v>24</v>
      </c>
      <c r="I45" s="7" t="s">
        <v>37</v>
      </c>
      <c r="J45" s="7"/>
      <c r="K45" s="7" t="s">
        <v>76</v>
      </c>
      <c r="L45" s="7" t="s">
        <v>77</v>
      </c>
      <c r="M45" s="7"/>
      <c r="N45" s="7" t="s">
        <v>179</v>
      </c>
      <c r="O45" s="7" t="s">
        <v>65</v>
      </c>
    </row>
    <row r="46" ht="54" spans="1:15">
      <c r="A46" s="7">
        <v>39</v>
      </c>
      <c r="B46" s="7" t="s">
        <v>139</v>
      </c>
      <c r="C46" s="7" t="s">
        <v>20</v>
      </c>
      <c r="D46" s="7" t="s">
        <v>180</v>
      </c>
      <c r="E46" s="7">
        <v>2</v>
      </c>
      <c r="F46" s="7" t="s">
        <v>81</v>
      </c>
      <c r="G46" s="7" t="s">
        <v>23</v>
      </c>
      <c r="H46" s="7" t="s">
        <v>24</v>
      </c>
      <c r="I46" s="7" t="s">
        <v>37</v>
      </c>
      <c r="J46" s="7"/>
      <c r="K46" s="7" t="s">
        <v>181</v>
      </c>
      <c r="L46" s="7" t="s">
        <v>182</v>
      </c>
      <c r="M46" s="7"/>
      <c r="N46" s="7" t="s">
        <v>183</v>
      </c>
      <c r="O46" s="7" t="s">
        <v>28</v>
      </c>
    </row>
    <row r="47" ht="40.5" spans="1:15">
      <c r="A47" s="7">
        <v>40</v>
      </c>
      <c r="B47" s="7" t="s">
        <v>139</v>
      </c>
      <c r="C47" s="7" t="s">
        <v>20</v>
      </c>
      <c r="D47" s="7" t="s">
        <v>184</v>
      </c>
      <c r="E47" s="7">
        <v>2</v>
      </c>
      <c r="F47" s="7" t="s">
        <v>81</v>
      </c>
      <c r="G47" s="7" t="s">
        <v>23</v>
      </c>
      <c r="H47" s="7" t="s">
        <v>24</v>
      </c>
      <c r="I47" s="7" t="s">
        <v>37</v>
      </c>
      <c r="J47" s="7"/>
      <c r="K47" s="7" t="s">
        <v>185</v>
      </c>
      <c r="L47" s="7" t="s">
        <v>186</v>
      </c>
      <c r="M47" s="7"/>
      <c r="N47" s="7" t="s">
        <v>187</v>
      </c>
      <c r="O47" s="7" t="s">
        <v>28</v>
      </c>
    </row>
    <row r="48" ht="27" spans="1:15">
      <c r="A48" s="7">
        <v>41</v>
      </c>
      <c r="B48" s="7" t="s">
        <v>139</v>
      </c>
      <c r="C48" s="7" t="s">
        <v>20</v>
      </c>
      <c r="D48" s="7" t="s">
        <v>188</v>
      </c>
      <c r="E48" s="7">
        <v>1</v>
      </c>
      <c r="F48" s="7" t="s">
        <v>81</v>
      </c>
      <c r="G48" s="7" t="s">
        <v>23</v>
      </c>
      <c r="H48" s="7" t="s">
        <v>57</v>
      </c>
      <c r="I48" s="7" t="s">
        <v>115</v>
      </c>
      <c r="J48" s="7"/>
      <c r="K48" s="7"/>
      <c r="L48" s="7" t="s">
        <v>189</v>
      </c>
      <c r="M48" s="7"/>
      <c r="N48" s="7" t="s">
        <v>190</v>
      </c>
      <c r="O48" s="7" t="s">
        <v>28</v>
      </c>
    </row>
    <row r="49" ht="40.5" spans="1:15">
      <c r="A49" s="7">
        <v>42</v>
      </c>
      <c r="B49" s="7" t="s">
        <v>139</v>
      </c>
      <c r="C49" s="7" t="s">
        <v>20</v>
      </c>
      <c r="D49" s="7" t="s">
        <v>191</v>
      </c>
      <c r="E49" s="7">
        <v>2</v>
      </c>
      <c r="F49" s="7" t="s">
        <v>81</v>
      </c>
      <c r="G49" s="7" t="s">
        <v>23</v>
      </c>
      <c r="H49" s="7" t="s">
        <v>57</v>
      </c>
      <c r="I49" s="7" t="s">
        <v>115</v>
      </c>
      <c r="J49" s="7"/>
      <c r="K49" s="7"/>
      <c r="L49" s="7" t="s">
        <v>192</v>
      </c>
      <c r="M49" s="7"/>
      <c r="N49" s="7" t="s">
        <v>193</v>
      </c>
      <c r="O49" s="7" t="s">
        <v>28</v>
      </c>
    </row>
    <row r="50" ht="67.5" spans="1:15">
      <c r="A50" s="7">
        <v>43</v>
      </c>
      <c r="B50" s="7" t="s">
        <v>139</v>
      </c>
      <c r="C50" s="7" t="s">
        <v>20</v>
      </c>
      <c r="D50" s="7" t="s">
        <v>194</v>
      </c>
      <c r="E50" s="7">
        <v>5</v>
      </c>
      <c r="F50" s="7" t="s">
        <v>81</v>
      </c>
      <c r="G50" s="7" t="s">
        <v>23</v>
      </c>
      <c r="H50" s="7" t="s">
        <v>24</v>
      </c>
      <c r="I50" s="7" t="s">
        <v>37</v>
      </c>
      <c r="J50" s="7"/>
      <c r="K50" s="7" t="s">
        <v>195</v>
      </c>
      <c r="L50" s="7" t="s">
        <v>83</v>
      </c>
      <c r="M50" s="7"/>
      <c r="N50" s="7" t="s">
        <v>196</v>
      </c>
      <c r="O50" s="7" t="s">
        <v>28</v>
      </c>
    </row>
    <row r="51" ht="27" spans="1:15">
      <c r="A51" s="7">
        <v>44</v>
      </c>
      <c r="B51" s="7" t="s">
        <v>139</v>
      </c>
      <c r="C51" s="7" t="s">
        <v>20</v>
      </c>
      <c r="D51" s="7" t="s">
        <v>197</v>
      </c>
      <c r="E51" s="7">
        <v>1</v>
      </c>
      <c r="F51" s="7" t="s">
        <v>23</v>
      </c>
      <c r="G51" s="7" t="s">
        <v>23</v>
      </c>
      <c r="H51" s="7" t="s">
        <v>24</v>
      </c>
      <c r="I51" s="7" t="s">
        <v>37</v>
      </c>
      <c r="J51" s="7"/>
      <c r="K51" s="7" t="s">
        <v>198</v>
      </c>
      <c r="L51" s="7" t="s">
        <v>199</v>
      </c>
      <c r="M51" s="7"/>
      <c r="N51" s="7" t="s">
        <v>200</v>
      </c>
      <c r="O51" s="7" t="s">
        <v>28</v>
      </c>
    </row>
    <row r="52" ht="27" spans="1:15">
      <c r="A52" s="7">
        <v>45</v>
      </c>
      <c r="B52" s="7" t="s">
        <v>139</v>
      </c>
      <c r="C52" s="7" t="s">
        <v>20</v>
      </c>
      <c r="D52" s="7" t="s">
        <v>201</v>
      </c>
      <c r="E52" s="7">
        <v>1</v>
      </c>
      <c r="F52" s="7" t="s">
        <v>23</v>
      </c>
      <c r="G52" s="7" t="s">
        <v>23</v>
      </c>
      <c r="H52" s="7" t="s">
        <v>24</v>
      </c>
      <c r="I52" s="7" t="s">
        <v>37</v>
      </c>
      <c r="J52" s="7"/>
      <c r="K52" s="7" t="s">
        <v>202</v>
      </c>
      <c r="L52" s="7" t="s">
        <v>203</v>
      </c>
      <c r="M52" s="7"/>
      <c r="N52" s="7" t="s">
        <v>204</v>
      </c>
      <c r="O52" s="7" t="s">
        <v>28</v>
      </c>
    </row>
    <row r="53" ht="27" spans="1:15">
      <c r="A53" s="7">
        <v>46</v>
      </c>
      <c r="B53" s="7" t="s">
        <v>139</v>
      </c>
      <c r="C53" s="7" t="s">
        <v>20</v>
      </c>
      <c r="D53" s="7" t="s">
        <v>205</v>
      </c>
      <c r="E53" s="7">
        <v>1</v>
      </c>
      <c r="F53" s="7" t="s">
        <v>23</v>
      </c>
      <c r="G53" s="7" t="s">
        <v>23</v>
      </c>
      <c r="H53" s="7" t="s">
        <v>57</v>
      </c>
      <c r="I53" s="7" t="s">
        <v>115</v>
      </c>
      <c r="J53" s="7"/>
      <c r="K53" s="7"/>
      <c r="L53" s="7" t="s">
        <v>199</v>
      </c>
      <c r="M53" s="7"/>
      <c r="N53" s="7" t="s">
        <v>200</v>
      </c>
      <c r="O53" s="7" t="s">
        <v>28</v>
      </c>
    </row>
    <row r="54" ht="81" spans="1:15">
      <c r="A54" s="7">
        <v>47</v>
      </c>
      <c r="B54" s="7" t="s">
        <v>206</v>
      </c>
      <c r="C54" s="7" t="s">
        <v>20</v>
      </c>
      <c r="D54" s="7" t="s">
        <v>207</v>
      </c>
      <c r="E54" s="7">
        <v>2</v>
      </c>
      <c r="F54" s="7" t="s">
        <v>35</v>
      </c>
      <c r="G54" s="7" t="s">
        <v>23</v>
      </c>
      <c r="H54" s="7" t="s">
        <v>57</v>
      </c>
      <c r="I54" s="7" t="s">
        <v>37</v>
      </c>
      <c r="J54" s="7"/>
      <c r="K54" s="7" t="s">
        <v>161</v>
      </c>
      <c r="L54" s="7" t="s">
        <v>208</v>
      </c>
      <c r="M54" s="7"/>
      <c r="N54" s="7" t="s">
        <v>209</v>
      </c>
      <c r="O54" s="7" t="s">
        <v>28</v>
      </c>
    </row>
    <row r="55" ht="94.5" spans="1:15">
      <c r="A55" s="7">
        <v>48</v>
      </c>
      <c r="B55" s="7" t="s">
        <v>206</v>
      </c>
      <c r="C55" s="7" t="s">
        <v>20</v>
      </c>
      <c r="D55" s="7" t="s">
        <v>210</v>
      </c>
      <c r="E55" s="7">
        <v>2</v>
      </c>
      <c r="F55" s="7" t="s">
        <v>211</v>
      </c>
      <c r="G55" s="7" t="s">
        <v>23</v>
      </c>
      <c r="H55" s="7" t="s">
        <v>57</v>
      </c>
      <c r="I55" s="7" t="s">
        <v>212</v>
      </c>
      <c r="J55" s="7" t="s">
        <v>213</v>
      </c>
      <c r="K55" s="7" t="s">
        <v>214</v>
      </c>
      <c r="L55" s="7" t="s">
        <v>215</v>
      </c>
      <c r="M55" s="7" t="s">
        <v>216</v>
      </c>
      <c r="N55" s="7" t="s">
        <v>217</v>
      </c>
      <c r="O55" s="7" t="s">
        <v>65</v>
      </c>
    </row>
    <row r="56" ht="54" spans="1:15">
      <c r="A56" s="7">
        <v>49</v>
      </c>
      <c r="B56" s="7" t="s">
        <v>206</v>
      </c>
      <c r="C56" s="7" t="s">
        <v>20</v>
      </c>
      <c r="D56" s="7" t="s">
        <v>218</v>
      </c>
      <c r="E56" s="7">
        <v>1</v>
      </c>
      <c r="F56" s="7" t="s">
        <v>211</v>
      </c>
      <c r="G56" s="7" t="s">
        <v>23</v>
      </c>
      <c r="H56" s="7" t="s">
        <v>24</v>
      </c>
      <c r="I56" s="7" t="s">
        <v>37</v>
      </c>
      <c r="J56" s="7"/>
      <c r="K56" s="7" t="s">
        <v>214</v>
      </c>
      <c r="L56" s="7" t="s">
        <v>215</v>
      </c>
      <c r="M56" s="7" t="s">
        <v>219</v>
      </c>
      <c r="N56" s="7" t="s">
        <v>220</v>
      </c>
      <c r="O56" s="7" t="s">
        <v>65</v>
      </c>
    </row>
    <row r="57" ht="54" spans="1:15">
      <c r="A57" s="7">
        <v>50</v>
      </c>
      <c r="B57" s="7" t="s">
        <v>206</v>
      </c>
      <c r="C57" s="7" t="s">
        <v>20</v>
      </c>
      <c r="D57" s="7" t="s">
        <v>221</v>
      </c>
      <c r="E57" s="7">
        <v>1</v>
      </c>
      <c r="F57" s="7" t="s">
        <v>211</v>
      </c>
      <c r="G57" s="7" t="s">
        <v>23</v>
      </c>
      <c r="H57" s="7" t="s">
        <v>24</v>
      </c>
      <c r="I57" s="7" t="s">
        <v>37</v>
      </c>
      <c r="J57" s="7"/>
      <c r="K57" s="7" t="s">
        <v>214</v>
      </c>
      <c r="L57" s="7" t="s">
        <v>215</v>
      </c>
      <c r="M57" s="7" t="s">
        <v>222</v>
      </c>
      <c r="N57" s="7" t="s">
        <v>220</v>
      </c>
      <c r="O57" s="7" t="s">
        <v>65</v>
      </c>
    </row>
    <row r="58" ht="94.5" spans="1:15">
      <c r="A58" s="7">
        <v>51</v>
      </c>
      <c r="B58" s="7" t="s">
        <v>206</v>
      </c>
      <c r="C58" s="7" t="s">
        <v>20</v>
      </c>
      <c r="D58" s="7" t="s">
        <v>223</v>
      </c>
      <c r="E58" s="7">
        <v>4</v>
      </c>
      <c r="F58" s="7" t="s">
        <v>75</v>
      </c>
      <c r="G58" s="7" t="s">
        <v>23</v>
      </c>
      <c r="H58" s="7" t="s">
        <v>57</v>
      </c>
      <c r="I58" s="7" t="s">
        <v>37</v>
      </c>
      <c r="J58" s="7"/>
      <c r="K58" s="7" t="s">
        <v>76</v>
      </c>
      <c r="L58" s="7" t="s">
        <v>77</v>
      </c>
      <c r="M58" s="7" t="s">
        <v>224</v>
      </c>
      <c r="N58" s="7" t="s">
        <v>225</v>
      </c>
      <c r="O58" s="7" t="s">
        <v>65</v>
      </c>
    </row>
    <row r="59" ht="94.5" spans="1:15">
      <c r="A59" s="7">
        <v>52</v>
      </c>
      <c r="B59" s="7" t="s">
        <v>206</v>
      </c>
      <c r="C59" s="7" t="s">
        <v>20</v>
      </c>
      <c r="D59" s="7" t="s">
        <v>226</v>
      </c>
      <c r="E59" s="7">
        <v>3</v>
      </c>
      <c r="F59" s="7" t="s">
        <v>75</v>
      </c>
      <c r="G59" s="7" t="s">
        <v>23</v>
      </c>
      <c r="H59" s="7" t="s">
        <v>24</v>
      </c>
      <c r="I59" s="7" t="s">
        <v>37</v>
      </c>
      <c r="J59" s="7"/>
      <c r="K59" s="7" t="s">
        <v>76</v>
      </c>
      <c r="L59" s="7" t="s">
        <v>77</v>
      </c>
      <c r="M59" s="7" t="s">
        <v>219</v>
      </c>
      <c r="N59" s="7" t="s">
        <v>225</v>
      </c>
      <c r="O59" s="7" t="s">
        <v>65</v>
      </c>
    </row>
    <row r="60" ht="135" spans="1:15">
      <c r="A60" s="7">
        <v>53</v>
      </c>
      <c r="B60" s="7" t="s">
        <v>206</v>
      </c>
      <c r="C60" s="7" t="s">
        <v>20</v>
      </c>
      <c r="D60" s="7" t="s">
        <v>227</v>
      </c>
      <c r="E60" s="7">
        <v>3</v>
      </c>
      <c r="F60" s="7" t="s">
        <v>75</v>
      </c>
      <c r="G60" s="7" t="s">
        <v>23</v>
      </c>
      <c r="H60" s="7" t="s">
        <v>24</v>
      </c>
      <c r="I60" s="7" t="s">
        <v>37</v>
      </c>
      <c r="J60" s="7"/>
      <c r="K60" s="7" t="s">
        <v>228</v>
      </c>
      <c r="L60" s="7" t="s">
        <v>229</v>
      </c>
      <c r="M60" s="7"/>
      <c r="N60" s="7" t="s">
        <v>230</v>
      </c>
      <c r="O60" s="7" t="s">
        <v>65</v>
      </c>
    </row>
    <row r="61" ht="135" spans="1:15">
      <c r="A61" s="7">
        <v>54</v>
      </c>
      <c r="B61" s="7" t="s">
        <v>206</v>
      </c>
      <c r="C61" s="7" t="s">
        <v>20</v>
      </c>
      <c r="D61" s="7" t="s">
        <v>231</v>
      </c>
      <c r="E61" s="7">
        <v>3</v>
      </c>
      <c r="F61" s="7" t="s">
        <v>232</v>
      </c>
      <c r="G61" s="7" t="s">
        <v>23</v>
      </c>
      <c r="H61" s="7" t="s">
        <v>57</v>
      </c>
      <c r="I61" s="7" t="s">
        <v>37</v>
      </c>
      <c r="J61" s="7"/>
      <c r="K61" s="7" t="s">
        <v>228</v>
      </c>
      <c r="L61" s="7" t="s">
        <v>229</v>
      </c>
      <c r="M61" s="7" t="s">
        <v>224</v>
      </c>
      <c r="N61" s="7" t="s">
        <v>230</v>
      </c>
      <c r="O61" s="7" t="s">
        <v>65</v>
      </c>
    </row>
    <row r="62" ht="135" spans="1:15">
      <c r="A62" s="7">
        <v>55</v>
      </c>
      <c r="B62" s="7" t="s">
        <v>206</v>
      </c>
      <c r="C62" s="7" t="s">
        <v>20</v>
      </c>
      <c r="D62" s="7" t="s">
        <v>233</v>
      </c>
      <c r="E62" s="7">
        <v>3</v>
      </c>
      <c r="F62" s="7" t="s">
        <v>232</v>
      </c>
      <c r="G62" s="7" t="s">
        <v>23</v>
      </c>
      <c r="H62" s="7" t="s">
        <v>24</v>
      </c>
      <c r="I62" s="7" t="s">
        <v>37</v>
      </c>
      <c r="J62" s="7"/>
      <c r="K62" s="7" t="s">
        <v>228</v>
      </c>
      <c r="L62" s="7" t="s">
        <v>229</v>
      </c>
      <c r="M62" s="7" t="s">
        <v>219</v>
      </c>
      <c r="N62" s="7" t="s">
        <v>230</v>
      </c>
      <c r="O62" s="7" t="s">
        <v>65</v>
      </c>
    </row>
    <row r="63" ht="121.5" spans="1:15">
      <c r="A63" s="7">
        <v>56</v>
      </c>
      <c r="B63" s="7" t="s">
        <v>206</v>
      </c>
      <c r="C63" s="7" t="s">
        <v>20</v>
      </c>
      <c r="D63" s="7" t="s">
        <v>234</v>
      </c>
      <c r="E63" s="7">
        <v>6</v>
      </c>
      <c r="F63" s="7" t="s">
        <v>235</v>
      </c>
      <c r="G63" s="7" t="s">
        <v>23</v>
      </c>
      <c r="H63" s="7" t="s">
        <v>57</v>
      </c>
      <c r="I63" s="7" t="s">
        <v>212</v>
      </c>
      <c r="J63" s="7" t="s">
        <v>236</v>
      </c>
      <c r="K63" s="7" t="s">
        <v>237</v>
      </c>
      <c r="L63" s="7" t="s">
        <v>176</v>
      </c>
      <c r="M63" s="7" t="s">
        <v>238</v>
      </c>
      <c r="N63" s="7" t="s">
        <v>239</v>
      </c>
      <c r="O63" s="7" t="s">
        <v>65</v>
      </c>
    </row>
    <row r="64" ht="121.5" spans="1:15">
      <c r="A64" s="7">
        <v>57</v>
      </c>
      <c r="B64" s="7" t="s">
        <v>206</v>
      </c>
      <c r="C64" s="7" t="s">
        <v>20</v>
      </c>
      <c r="D64" s="7" t="s">
        <v>240</v>
      </c>
      <c r="E64" s="7">
        <v>2</v>
      </c>
      <c r="F64" s="7" t="s">
        <v>235</v>
      </c>
      <c r="G64" s="7" t="s">
        <v>23</v>
      </c>
      <c r="H64" s="7" t="s">
        <v>24</v>
      </c>
      <c r="I64" s="7" t="s">
        <v>212</v>
      </c>
      <c r="J64" s="7" t="s">
        <v>236</v>
      </c>
      <c r="K64" s="7" t="s">
        <v>175</v>
      </c>
      <c r="L64" s="7" t="s">
        <v>176</v>
      </c>
      <c r="M64" s="7"/>
      <c r="N64" s="7" t="s">
        <v>239</v>
      </c>
      <c r="O64" s="7" t="s">
        <v>65</v>
      </c>
    </row>
    <row r="65" ht="121.5" spans="1:15">
      <c r="A65" s="7">
        <v>58</v>
      </c>
      <c r="B65" s="7" t="s">
        <v>206</v>
      </c>
      <c r="C65" s="7" t="s">
        <v>20</v>
      </c>
      <c r="D65" s="7" t="s">
        <v>241</v>
      </c>
      <c r="E65" s="7">
        <v>2</v>
      </c>
      <c r="F65" s="7" t="s">
        <v>242</v>
      </c>
      <c r="G65" s="7" t="s">
        <v>23</v>
      </c>
      <c r="H65" s="7" t="s">
        <v>57</v>
      </c>
      <c r="I65" s="7" t="s">
        <v>37</v>
      </c>
      <c r="J65" s="7"/>
      <c r="K65" s="7" t="s">
        <v>243</v>
      </c>
      <c r="L65" s="7" t="s">
        <v>244</v>
      </c>
      <c r="M65" s="7" t="s">
        <v>224</v>
      </c>
      <c r="N65" s="7" t="s">
        <v>245</v>
      </c>
      <c r="O65" s="7" t="s">
        <v>65</v>
      </c>
    </row>
    <row r="66" ht="121.5" spans="1:15">
      <c r="A66" s="7">
        <v>59</v>
      </c>
      <c r="B66" s="7" t="s">
        <v>206</v>
      </c>
      <c r="C66" s="7" t="s">
        <v>20</v>
      </c>
      <c r="D66" s="7" t="s">
        <v>246</v>
      </c>
      <c r="E66" s="7">
        <v>2</v>
      </c>
      <c r="F66" s="7" t="s">
        <v>242</v>
      </c>
      <c r="G66" s="7" t="s">
        <v>23</v>
      </c>
      <c r="H66" s="7" t="s">
        <v>24</v>
      </c>
      <c r="I66" s="7" t="s">
        <v>37</v>
      </c>
      <c r="J66" s="7"/>
      <c r="K66" s="7" t="s">
        <v>243</v>
      </c>
      <c r="L66" s="7" t="s">
        <v>244</v>
      </c>
      <c r="M66" s="7" t="s">
        <v>247</v>
      </c>
      <c r="N66" s="7" t="s">
        <v>245</v>
      </c>
      <c r="O66" s="7" t="s">
        <v>65</v>
      </c>
    </row>
    <row r="67" ht="135" spans="1:15">
      <c r="A67" s="7">
        <v>60</v>
      </c>
      <c r="B67" s="7" t="s">
        <v>206</v>
      </c>
      <c r="C67" s="7" t="s">
        <v>20</v>
      </c>
      <c r="D67" s="7" t="s">
        <v>248</v>
      </c>
      <c r="E67" s="7">
        <v>5</v>
      </c>
      <c r="F67" s="7" t="s">
        <v>75</v>
      </c>
      <c r="G67" s="7" t="s">
        <v>23</v>
      </c>
      <c r="H67" s="7" t="s">
        <v>57</v>
      </c>
      <c r="I67" s="7" t="s">
        <v>37</v>
      </c>
      <c r="J67" s="7"/>
      <c r="K67" s="7" t="s">
        <v>228</v>
      </c>
      <c r="L67" s="7" t="s">
        <v>229</v>
      </c>
      <c r="M67" s="7" t="s">
        <v>216</v>
      </c>
      <c r="N67" s="7" t="s">
        <v>249</v>
      </c>
      <c r="O67" s="7" t="s">
        <v>65</v>
      </c>
    </row>
    <row r="68" ht="135" spans="1:15">
      <c r="A68" s="7">
        <v>61</v>
      </c>
      <c r="B68" s="7" t="s">
        <v>206</v>
      </c>
      <c r="C68" s="7" t="s">
        <v>20</v>
      </c>
      <c r="D68" s="7" t="s">
        <v>250</v>
      </c>
      <c r="E68" s="7">
        <v>6</v>
      </c>
      <c r="F68" s="7" t="s">
        <v>75</v>
      </c>
      <c r="G68" s="7" t="s">
        <v>23</v>
      </c>
      <c r="H68" s="7" t="s">
        <v>24</v>
      </c>
      <c r="I68" s="7" t="s">
        <v>37</v>
      </c>
      <c r="J68" s="7"/>
      <c r="K68" s="7" t="s">
        <v>228</v>
      </c>
      <c r="L68" s="7" t="s">
        <v>229</v>
      </c>
      <c r="M68" s="7" t="s">
        <v>219</v>
      </c>
      <c r="N68" s="7" t="s">
        <v>249</v>
      </c>
      <c r="O68" s="7" t="s">
        <v>65</v>
      </c>
    </row>
    <row r="69" ht="108" spans="1:15">
      <c r="A69" s="7">
        <v>62</v>
      </c>
      <c r="B69" s="7" t="s">
        <v>206</v>
      </c>
      <c r="C69" s="7" t="s">
        <v>20</v>
      </c>
      <c r="D69" s="7" t="s">
        <v>251</v>
      </c>
      <c r="E69" s="7">
        <v>2</v>
      </c>
      <c r="F69" s="7" t="s">
        <v>252</v>
      </c>
      <c r="G69" s="7" t="s">
        <v>23</v>
      </c>
      <c r="H69" s="7" t="s">
        <v>57</v>
      </c>
      <c r="I69" s="7" t="s">
        <v>37</v>
      </c>
      <c r="J69" s="7"/>
      <c r="K69" s="7" t="s">
        <v>76</v>
      </c>
      <c r="L69" s="7" t="s">
        <v>77</v>
      </c>
      <c r="M69" s="7" t="s">
        <v>253</v>
      </c>
      <c r="N69" s="7" t="s">
        <v>254</v>
      </c>
      <c r="O69" s="7" t="s">
        <v>65</v>
      </c>
    </row>
    <row r="70" ht="108" spans="1:15">
      <c r="A70" s="7">
        <v>63</v>
      </c>
      <c r="B70" s="7" t="s">
        <v>206</v>
      </c>
      <c r="C70" s="7" t="s">
        <v>20</v>
      </c>
      <c r="D70" s="7" t="s">
        <v>255</v>
      </c>
      <c r="E70" s="7">
        <v>2</v>
      </c>
      <c r="F70" s="7" t="s">
        <v>252</v>
      </c>
      <c r="G70" s="7" t="s">
        <v>23</v>
      </c>
      <c r="H70" s="7" t="s">
        <v>24</v>
      </c>
      <c r="I70" s="7" t="s">
        <v>37</v>
      </c>
      <c r="J70" s="7"/>
      <c r="K70" s="7" t="s">
        <v>76</v>
      </c>
      <c r="L70" s="7" t="s">
        <v>77</v>
      </c>
      <c r="M70" s="7" t="s">
        <v>256</v>
      </c>
      <c r="N70" s="7" t="s">
        <v>257</v>
      </c>
      <c r="O70" s="7" t="s">
        <v>65</v>
      </c>
    </row>
    <row r="71" ht="108" spans="1:15">
      <c r="A71" s="7">
        <v>64</v>
      </c>
      <c r="B71" s="7" t="s">
        <v>206</v>
      </c>
      <c r="C71" s="7" t="s">
        <v>20</v>
      </c>
      <c r="D71" s="7" t="s">
        <v>258</v>
      </c>
      <c r="E71" s="7">
        <v>2</v>
      </c>
      <c r="F71" s="7" t="s">
        <v>259</v>
      </c>
      <c r="G71" s="7" t="s">
        <v>23</v>
      </c>
      <c r="H71" s="7" t="s">
        <v>24</v>
      </c>
      <c r="I71" s="7" t="s">
        <v>212</v>
      </c>
      <c r="J71" s="7" t="s">
        <v>260</v>
      </c>
      <c r="K71" s="7" t="s">
        <v>261</v>
      </c>
      <c r="L71" s="7" t="s">
        <v>262</v>
      </c>
      <c r="M71" s="7" t="s">
        <v>256</v>
      </c>
      <c r="N71" s="7" t="s">
        <v>263</v>
      </c>
      <c r="O71" s="7" t="s">
        <v>65</v>
      </c>
    </row>
    <row r="72" ht="67.5" spans="1:15">
      <c r="A72" s="7">
        <v>65</v>
      </c>
      <c r="B72" s="7" t="s">
        <v>206</v>
      </c>
      <c r="C72" s="7" t="s">
        <v>20</v>
      </c>
      <c r="D72" s="7" t="s">
        <v>264</v>
      </c>
      <c r="E72" s="7">
        <v>2</v>
      </c>
      <c r="F72" s="7" t="s">
        <v>265</v>
      </c>
      <c r="G72" s="7" t="s">
        <v>23</v>
      </c>
      <c r="H72" s="7" t="s">
        <v>57</v>
      </c>
      <c r="I72" s="7" t="s">
        <v>37</v>
      </c>
      <c r="J72" s="7"/>
      <c r="K72" s="7" t="s">
        <v>76</v>
      </c>
      <c r="L72" s="7" t="s">
        <v>77</v>
      </c>
      <c r="M72" s="7" t="s">
        <v>266</v>
      </c>
      <c r="N72" s="7" t="s">
        <v>267</v>
      </c>
      <c r="O72" s="7" t="s">
        <v>65</v>
      </c>
    </row>
    <row r="73" ht="67.5" spans="1:15">
      <c r="A73" s="7">
        <v>66</v>
      </c>
      <c r="B73" s="7" t="s">
        <v>206</v>
      </c>
      <c r="C73" s="7" t="s">
        <v>20</v>
      </c>
      <c r="D73" s="7" t="s">
        <v>268</v>
      </c>
      <c r="E73" s="7">
        <v>2</v>
      </c>
      <c r="F73" s="7" t="s">
        <v>265</v>
      </c>
      <c r="G73" s="7" t="s">
        <v>23</v>
      </c>
      <c r="H73" s="7" t="s">
        <v>269</v>
      </c>
      <c r="I73" s="7" t="s">
        <v>37</v>
      </c>
      <c r="J73" s="7"/>
      <c r="K73" s="7" t="s">
        <v>76</v>
      </c>
      <c r="L73" s="7" t="s">
        <v>77</v>
      </c>
      <c r="M73" s="7" t="s">
        <v>270</v>
      </c>
      <c r="N73" s="7" t="s">
        <v>267</v>
      </c>
      <c r="O73" s="7" t="s">
        <v>65</v>
      </c>
    </row>
    <row r="74" ht="67.5" spans="1:15">
      <c r="A74" s="7">
        <v>67</v>
      </c>
      <c r="B74" s="7" t="s">
        <v>206</v>
      </c>
      <c r="C74" s="7" t="s">
        <v>20</v>
      </c>
      <c r="D74" s="7" t="s">
        <v>271</v>
      </c>
      <c r="E74" s="7">
        <v>2</v>
      </c>
      <c r="F74" s="7" t="s">
        <v>272</v>
      </c>
      <c r="G74" s="7" t="s">
        <v>23</v>
      </c>
      <c r="H74" s="7" t="s">
        <v>269</v>
      </c>
      <c r="I74" s="7" t="s">
        <v>37</v>
      </c>
      <c r="J74" s="7"/>
      <c r="K74" s="7" t="s">
        <v>273</v>
      </c>
      <c r="L74" s="7" t="s">
        <v>274</v>
      </c>
      <c r="M74" s="7" t="s">
        <v>275</v>
      </c>
      <c r="N74" s="7" t="s">
        <v>276</v>
      </c>
      <c r="O74" s="7" t="s">
        <v>65</v>
      </c>
    </row>
    <row r="75" ht="94.5" spans="1:15">
      <c r="A75" s="7">
        <v>68</v>
      </c>
      <c r="B75" s="7" t="s">
        <v>206</v>
      </c>
      <c r="C75" s="7" t="s">
        <v>20</v>
      </c>
      <c r="D75" s="7" t="s">
        <v>277</v>
      </c>
      <c r="E75" s="7">
        <v>2</v>
      </c>
      <c r="F75" s="7" t="s">
        <v>278</v>
      </c>
      <c r="G75" s="7" t="s">
        <v>23</v>
      </c>
      <c r="H75" s="7" t="s">
        <v>269</v>
      </c>
      <c r="I75" s="7" t="s">
        <v>37</v>
      </c>
      <c r="J75" s="7"/>
      <c r="K75" s="7" t="s">
        <v>279</v>
      </c>
      <c r="L75" s="7" t="s">
        <v>280</v>
      </c>
      <c r="M75" s="7" t="s">
        <v>281</v>
      </c>
      <c r="N75" s="7" t="s">
        <v>282</v>
      </c>
      <c r="O75" s="7" t="s">
        <v>65</v>
      </c>
    </row>
    <row r="76" ht="81" spans="1:15">
      <c r="A76" s="7">
        <v>69</v>
      </c>
      <c r="B76" s="7" t="s">
        <v>206</v>
      </c>
      <c r="C76" s="7" t="s">
        <v>20</v>
      </c>
      <c r="D76" s="7" t="s">
        <v>283</v>
      </c>
      <c r="E76" s="7">
        <v>2</v>
      </c>
      <c r="F76" s="7" t="s">
        <v>284</v>
      </c>
      <c r="G76" s="7" t="s">
        <v>23</v>
      </c>
      <c r="H76" s="7" t="s">
        <v>24</v>
      </c>
      <c r="I76" s="7" t="s">
        <v>37</v>
      </c>
      <c r="J76" s="7"/>
      <c r="K76" s="7" t="s">
        <v>285</v>
      </c>
      <c r="L76" s="7" t="s">
        <v>286</v>
      </c>
      <c r="M76" s="7" t="s">
        <v>219</v>
      </c>
      <c r="N76" s="7" t="s">
        <v>287</v>
      </c>
      <c r="O76" s="7" t="s">
        <v>65</v>
      </c>
    </row>
    <row r="77" ht="121.5" spans="1:15">
      <c r="A77" s="7">
        <v>70</v>
      </c>
      <c r="B77" s="7" t="s">
        <v>206</v>
      </c>
      <c r="C77" s="7" t="s">
        <v>20</v>
      </c>
      <c r="D77" s="7" t="s">
        <v>288</v>
      </c>
      <c r="E77" s="7">
        <v>2</v>
      </c>
      <c r="F77" s="7" t="s">
        <v>289</v>
      </c>
      <c r="G77" s="7" t="s">
        <v>23</v>
      </c>
      <c r="H77" s="7" t="s">
        <v>57</v>
      </c>
      <c r="I77" s="7" t="s">
        <v>212</v>
      </c>
      <c r="J77" s="7" t="s">
        <v>260</v>
      </c>
      <c r="K77" s="7" t="s">
        <v>175</v>
      </c>
      <c r="L77" s="7" t="s">
        <v>262</v>
      </c>
      <c r="M77" s="7" t="s">
        <v>224</v>
      </c>
      <c r="N77" s="7" t="s">
        <v>290</v>
      </c>
      <c r="O77" s="7" t="s">
        <v>65</v>
      </c>
    </row>
    <row r="78" ht="94.5" spans="1:15">
      <c r="A78" s="7">
        <v>71</v>
      </c>
      <c r="B78" s="7" t="s">
        <v>206</v>
      </c>
      <c r="C78" s="7" t="s">
        <v>20</v>
      </c>
      <c r="D78" s="7" t="s">
        <v>291</v>
      </c>
      <c r="E78" s="7">
        <v>2</v>
      </c>
      <c r="F78" s="7" t="s">
        <v>292</v>
      </c>
      <c r="G78" s="7" t="s">
        <v>23</v>
      </c>
      <c r="H78" s="7" t="s">
        <v>24</v>
      </c>
      <c r="I78" s="7" t="s">
        <v>212</v>
      </c>
      <c r="J78" s="7" t="s">
        <v>260</v>
      </c>
      <c r="K78" s="7" t="s">
        <v>175</v>
      </c>
      <c r="L78" s="7" t="s">
        <v>262</v>
      </c>
      <c r="M78" s="7" t="s">
        <v>219</v>
      </c>
      <c r="N78" s="7" t="s">
        <v>293</v>
      </c>
      <c r="O78" s="7" t="s">
        <v>65</v>
      </c>
    </row>
    <row r="79" ht="67.5" spans="1:15">
      <c r="A79" s="7">
        <v>72</v>
      </c>
      <c r="B79" s="7" t="s">
        <v>206</v>
      </c>
      <c r="C79" s="7" t="s">
        <v>20</v>
      </c>
      <c r="D79" s="7" t="s">
        <v>294</v>
      </c>
      <c r="E79" s="7">
        <v>2</v>
      </c>
      <c r="F79" s="7" t="s">
        <v>292</v>
      </c>
      <c r="G79" s="7" t="s">
        <v>23</v>
      </c>
      <c r="H79" s="7" t="s">
        <v>24</v>
      </c>
      <c r="I79" s="7" t="s">
        <v>37</v>
      </c>
      <c r="J79" s="7"/>
      <c r="K79" s="7" t="s">
        <v>175</v>
      </c>
      <c r="L79" s="7" t="s">
        <v>176</v>
      </c>
      <c r="M79" s="7"/>
      <c r="N79" s="7" t="s">
        <v>295</v>
      </c>
      <c r="O79" s="7" t="s">
        <v>65</v>
      </c>
    </row>
    <row r="80" ht="81" spans="1:15">
      <c r="A80" s="7">
        <v>73</v>
      </c>
      <c r="B80" s="7" t="s">
        <v>206</v>
      </c>
      <c r="C80" s="7" t="s">
        <v>20</v>
      </c>
      <c r="D80" s="7" t="s">
        <v>296</v>
      </c>
      <c r="E80" s="7">
        <v>2</v>
      </c>
      <c r="F80" s="7" t="s">
        <v>297</v>
      </c>
      <c r="G80" s="7" t="s">
        <v>23</v>
      </c>
      <c r="H80" s="7" t="s">
        <v>57</v>
      </c>
      <c r="I80" s="7" t="s">
        <v>37</v>
      </c>
      <c r="J80" s="7"/>
      <c r="K80" s="7" t="s">
        <v>298</v>
      </c>
      <c r="L80" s="7" t="s">
        <v>299</v>
      </c>
      <c r="M80" s="7" t="s">
        <v>300</v>
      </c>
      <c r="N80" s="7" t="s">
        <v>301</v>
      </c>
      <c r="O80" s="7" t="s">
        <v>65</v>
      </c>
    </row>
    <row r="81" ht="108" spans="1:15">
      <c r="A81" s="7">
        <v>74</v>
      </c>
      <c r="B81" s="7" t="s">
        <v>206</v>
      </c>
      <c r="C81" s="7" t="s">
        <v>20</v>
      </c>
      <c r="D81" s="7" t="s">
        <v>302</v>
      </c>
      <c r="E81" s="7">
        <v>3</v>
      </c>
      <c r="F81" s="7" t="s">
        <v>303</v>
      </c>
      <c r="G81" s="7" t="s">
        <v>23</v>
      </c>
      <c r="H81" s="7" t="s">
        <v>57</v>
      </c>
      <c r="I81" s="7" t="s">
        <v>37</v>
      </c>
      <c r="J81" s="7"/>
      <c r="K81" s="7" t="s">
        <v>76</v>
      </c>
      <c r="L81" s="7" t="s">
        <v>77</v>
      </c>
      <c r="M81" s="7" t="s">
        <v>304</v>
      </c>
      <c r="N81" s="7" t="s">
        <v>305</v>
      </c>
      <c r="O81" s="7" t="s">
        <v>65</v>
      </c>
    </row>
    <row r="82" ht="40.5" spans="1:15">
      <c r="A82" s="7">
        <v>75</v>
      </c>
      <c r="B82" s="7" t="s">
        <v>306</v>
      </c>
      <c r="C82" s="7" t="s">
        <v>20</v>
      </c>
      <c r="D82" s="7" t="s">
        <v>307</v>
      </c>
      <c r="E82" s="7">
        <v>2</v>
      </c>
      <c r="F82" s="7" t="s">
        <v>135</v>
      </c>
      <c r="G82" s="7" t="s">
        <v>23</v>
      </c>
      <c r="H82" s="7" t="s">
        <v>24</v>
      </c>
      <c r="I82" s="7" t="s">
        <v>37</v>
      </c>
      <c r="J82" s="7"/>
      <c r="K82" s="7" t="s">
        <v>308</v>
      </c>
      <c r="L82" s="7" t="s">
        <v>309</v>
      </c>
      <c r="M82" s="7"/>
      <c r="N82" s="7"/>
      <c r="O82" s="7" t="s">
        <v>28</v>
      </c>
    </row>
    <row r="83" ht="54" spans="1:15">
      <c r="A83" s="7">
        <v>76</v>
      </c>
      <c r="B83" s="7" t="s">
        <v>306</v>
      </c>
      <c r="C83" s="7" t="s">
        <v>20</v>
      </c>
      <c r="D83" s="7" t="s">
        <v>310</v>
      </c>
      <c r="E83" s="7">
        <v>1</v>
      </c>
      <c r="F83" s="7" t="s">
        <v>311</v>
      </c>
      <c r="G83" s="7" t="s">
        <v>23</v>
      </c>
      <c r="H83" s="7" t="s">
        <v>24</v>
      </c>
      <c r="I83" s="7" t="s">
        <v>37</v>
      </c>
      <c r="J83" s="7"/>
      <c r="K83" s="7" t="s">
        <v>312</v>
      </c>
      <c r="L83" s="7" t="s">
        <v>313</v>
      </c>
      <c r="M83" s="7"/>
      <c r="N83" s="7"/>
      <c r="O83" s="7" t="s">
        <v>28</v>
      </c>
    </row>
    <row r="84" ht="27" spans="1:15">
      <c r="A84" s="7">
        <v>77</v>
      </c>
      <c r="B84" s="7" t="s">
        <v>306</v>
      </c>
      <c r="C84" s="7" t="s">
        <v>20</v>
      </c>
      <c r="D84" s="7" t="s">
        <v>314</v>
      </c>
      <c r="E84" s="7">
        <v>1</v>
      </c>
      <c r="F84" s="7" t="s">
        <v>311</v>
      </c>
      <c r="G84" s="7" t="s">
        <v>23</v>
      </c>
      <c r="H84" s="7" t="s">
        <v>24</v>
      </c>
      <c r="I84" s="7" t="s">
        <v>37</v>
      </c>
      <c r="J84" s="7"/>
      <c r="K84" s="7" t="s">
        <v>315</v>
      </c>
      <c r="L84" s="7" t="s">
        <v>315</v>
      </c>
      <c r="M84" s="7"/>
      <c r="N84" s="7" t="s">
        <v>315</v>
      </c>
      <c r="O84" s="7" t="s">
        <v>28</v>
      </c>
    </row>
    <row r="85" s="1" customFormat="1" ht="27" spans="1:15">
      <c r="A85" s="7">
        <v>78</v>
      </c>
      <c r="B85" s="7" t="s">
        <v>316</v>
      </c>
      <c r="C85" s="7" t="s">
        <v>317</v>
      </c>
      <c r="D85" s="7" t="s">
        <v>318</v>
      </c>
      <c r="E85" s="7">
        <v>1</v>
      </c>
      <c r="F85" s="7" t="s">
        <v>319</v>
      </c>
      <c r="G85" s="7" t="s">
        <v>23</v>
      </c>
      <c r="H85" s="7" t="s">
        <v>24</v>
      </c>
      <c r="I85" s="7" t="s">
        <v>37</v>
      </c>
      <c r="J85" s="7"/>
      <c r="K85" s="7" t="s">
        <v>69</v>
      </c>
      <c r="L85" s="7" t="s">
        <v>70</v>
      </c>
      <c r="M85" s="7"/>
      <c r="N85" s="7" t="s">
        <v>320</v>
      </c>
      <c r="O85" s="7" t="s">
        <v>28</v>
      </c>
    </row>
    <row r="86" s="1" customFormat="1" ht="27" spans="1:15">
      <c r="A86" s="7">
        <v>79</v>
      </c>
      <c r="B86" s="7" t="s">
        <v>321</v>
      </c>
      <c r="C86" s="7" t="s">
        <v>317</v>
      </c>
      <c r="D86" s="7" t="s">
        <v>322</v>
      </c>
      <c r="E86" s="7">
        <v>1</v>
      </c>
      <c r="F86" s="7" t="s">
        <v>35</v>
      </c>
      <c r="G86" s="7" t="s">
        <v>36</v>
      </c>
      <c r="H86" s="7" t="s">
        <v>269</v>
      </c>
      <c r="I86" s="7" t="s">
        <v>212</v>
      </c>
      <c r="J86" s="7" t="s">
        <v>315</v>
      </c>
      <c r="K86" s="7" t="s">
        <v>315</v>
      </c>
      <c r="L86" s="7" t="s">
        <v>315</v>
      </c>
      <c r="M86" s="7"/>
      <c r="N86" s="7"/>
      <c r="O86" s="7" t="s">
        <v>28</v>
      </c>
    </row>
    <row r="87" s="1" customFormat="1" ht="81" spans="1:15">
      <c r="A87" s="7">
        <v>80</v>
      </c>
      <c r="B87" s="7" t="s">
        <v>323</v>
      </c>
      <c r="C87" s="7" t="s">
        <v>317</v>
      </c>
      <c r="D87" s="7" t="s">
        <v>324</v>
      </c>
      <c r="E87" s="7">
        <v>1</v>
      </c>
      <c r="F87" s="7" t="s">
        <v>35</v>
      </c>
      <c r="G87" s="7" t="s">
        <v>36</v>
      </c>
      <c r="H87" s="7" t="s">
        <v>24</v>
      </c>
      <c r="I87" s="7" t="s">
        <v>37</v>
      </c>
      <c r="J87" s="7"/>
      <c r="K87" s="7" t="s">
        <v>325</v>
      </c>
      <c r="L87" s="7" t="s">
        <v>326</v>
      </c>
      <c r="M87" s="7"/>
      <c r="N87" s="7" t="s">
        <v>327</v>
      </c>
      <c r="O87" s="7" t="s">
        <v>28</v>
      </c>
    </row>
    <row r="88" s="1" customFormat="1" ht="108" spans="1:15">
      <c r="A88" s="7">
        <v>81</v>
      </c>
      <c r="B88" s="7" t="s">
        <v>323</v>
      </c>
      <c r="C88" s="7" t="s">
        <v>317</v>
      </c>
      <c r="D88" s="7" t="s">
        <v>328</v>
      </c>
      <c r="E88" s="7">
        <v>4</v>
      </c>
      <c r="F88" s="7" t="s">
        <v>329</v>
      </c>
      <c r="G88" s="7" t="s">
        <v>23</v>
      </c>
      <c r="H88" s="7" t="s">
        <v>24</v>
      </c>
      <c r="I88" s="7" t="s">
        <v>37</v>
      </c>
      <c r="J88" s="7"/>
      <c r="K88" s="7" t="s">
        <v>330</v>
      </c>
      <c r="L88" s="7" t="s">
        <v>77</v>
      </c>
      <c r="M88" s="7" t="s">
        <v>331</v>
      </c>
      <c r="N88" s="7" t="s">
        <v>332</v>
      </c>
      <c r="O88" s="7" t="s">
        <v>65</v>
      </c>
    </row>
    <row r="89" s="1" customFormat="1" ht="40.5" spans="1:15">
      <c r="A89" s="7">
        <v>82</v>
      </c>
      <c r="B89" s="7" t="s">
        <v>333</v>
      </c>
      <c r="C89" s="7" t="s">
        <v>317</v>
      </c>
      <c r="D89" s="7" t="s">
        <v>334</v>
      </c>
      <c r="E89" s="7">
        <v>1</v>
      </c>
      <c r="F89" s="7" t="s">
        <v>335</v>
      </c>
      <c r="G89" s="7" t="s">
        <v>23</v>
      </c>
      <c r="H89" s="7" t="s">
        <v>24</v>
      </c>
      <c r="I89" s="7" t="s">
        <v>37</v>
      </c>
      <c r="J89" s="7"/>
      <c r="K89" s="7" t="s">
        <v>298</v>
      </c>
      <c r="L89" s="7" t="s">
        <v>336</v>
      </c>
      <c r="M89" s="7"/>
      <c r="N89" s="7" t="s">
        <v>337</v>
      </c>
      <c r="O89" s="7" t="s">
        <v>65</v>
      </c>
    </row>
    <row r="90" s="1" customFormat="1" ht="54" spans="1:15">
      <c r="A90" s="7">
        <v>83</v>
      </c>
      <c r="B90" s="7" t="s">
        <v>338</v>
      </c>
      <c r="C90" s="7" t="s">
        <v>317</v>
      </c>
      <c r="D90" s="7" t="s">
        <v>339</v>
      </c>
      <c r="E90" s="7">
        <v>1</v>
      </c>
      <c r="F90" s="7" t="s">
        <v>81</v>
      </c>
      <c r="G90" s="7" t="s">
        <v>23</v>
      </c>
      <c r="H90" s="7" t="s">
        <v>269</v>
      </c>
      <c r="I90" s="7" t="s">
        <v>37</v>
      </c>
      <c r="J90" s="7"/>
      <c r="K90" s="7" t="s">
        <v>161</v>
      </c>
      <c r="L90" s="7" t="s">
        <v>208</v>
      </c>
      <c r="M90" s="7"/>
      <c r="N90" s="7" t="s">
        <v>340</v>
      </c>
      <c r="O90" s="7" t="s">
        <v>28</v>
      </c>
    </row>
    <row r="91" s="1" customFormat="1" ht="27" spans="1:15">
      <c r="A91" s="7">
        <v>84</v>
      </c>
      <c r="B91" s="7" t="s">
        <v>341</v>
      </c>
      <c r="C91" s="7" t="s">
        <v>317</v>
      </c>
      <c r="D91" s="7" t="s">
        <v>342</v>
      </c>
      <c r="E91" s="7">
        <v>3</v>
      </c>
      <c r="F91" s="7" t="s">
        <v>343</v>
      </c>
      <c r="G91" s="7" t="s">
        <v>23</v>
      </c>
      <c r="H91" s="7" t="s">
        <v>344</v>
      </c>
      <c r="I91" s="7" t="s">
        <v>212</v>
      </c>
      <c r="J91" s="7" t="s">
        <v>345</v>
      </c>
      <c r="K91" s="7" t="s">
        <v>76</v>
      </c>
      <c r="L91" s="7" t="s">
        <v>346</v>
      </c>
      <c r="M91" s="7" t="s">
        <v>347</v>
      </c>
      <c r="N91" s="7" t="s">
        <v>348</v>
      </c>
      <c r="O91" s="7" t="s">
        <v>65</v>
      </c>
    </row>
    <row r="92" s="1" customFormat="1" ht="27" spans="1:15">
      <c r="A92" s="7">
        <v>85</v>
      </c>
      <c r="B92" s="7" t="s">
        <v>349</v>
      </c>
      <c r="C92" s="7" t="s">
        <v>317</v>
      </c>
      <c r="D92" s="7" t="s">
        <v>350</v>
      </c>
      <c r="E92" s="7">
        <v>1</v>
      </c>
      <c r="F92" s="7" t="s">
        <v>351</v>
      </c>
      <c r="G92" s="7" t="s">
        <v>23</v>
      </c>
      <c r="H92" s="7" t="s">
        <v>57</v>
      </c>
      <c r="I92" s="7" t="s">
        <v>212</v>
      </c>
      <c r="J92" s="7" t="s">
        <v>345</v>
      </c>
      <c r="K92" s="7" t="s">
        <v>76</v>
      </c>
      <c r="L92" s="7" t="s">
        <v>77</v>
      </c>
      <c r="M92" s="7"/>
      <c r="N92" s="7" t="s">
        <v>352</v>
      </c>
      <c r="O92" s="7" t="s">
        <v>65</v>
      </c>
    </row>
    <row r="93" s="1" customFormat="1" ht="27" spans="1:15">
      <c r="A93" s="7">
        <v>86</v>
      </c>
      <c r="B93" s="7" t="s">
        <v>353</v>
      </c>
      <c r="C93" s="7" t="s">
        <v>317</v>
      </c>
      <c r="D93" s="7" t="s">
        <v>354</v>
      </c>
      <c r="E93" s="7">
        <v>1</v>
      </c>
      <c r="F93" s="7" t="s">
        <v>355</v>
      </c>
      <c r="G93" s="7" t="s">
        <v>23</v>
      </c>
      <c r="H93" s="7" t="s">
        <v>57</v>
      </c>
      <c r="I93" s="7" t="s">
        <v>212</v>
      </c>
      <c r="J93" s="7" t="s">
        <v>345</v>
      </c>
      <c r="K93" s="7" t="s">
        <v>298</v>
      </c>
      <c r="L93" s="7" t="s">
        <v>336</v>
      </c>
      <c r="M93" s="7"/>
      <c r="N93" s="7" t="s">
        <v>356</v>
      </c>
      <c r="O93" s="7" t="s">
        <v>65</v>
      </c>
    </row>
    <row r="94" s="1" customFormat="1" ht="81" spans="1:15">
      <c r="A94" s="7">
        <v>87</v>
      </c>
      <c r="B94" s="7" t="s">
        <v>357</v>
      </c>
      <c r="C94" s="7" t="s">
        <v>317</v>
      </c>
      <c r="D94" s="7" t="s">
        <v>358</v>
      </c>
      <c r="E94" s="7">
        <v>3</v>
      </c>
      <c r="F94" s="7" t="s">
        <v>359</v>
      </c>
      <c r="G94" s="7" t="s">
        <v>23</v>
      </c>
      <c r="H94" s="7" t="s">
        <v>24</v>
      </c>
      <c r="I94" s="7" t="s">
        <v>37</v>
      </c>
      <c r="J94" s="7"/>
      <c r="K94" s="7" t="s">
        <v>62</v>
      </c>
      <c r="L94" s="7" t="s">
        <v>63</v>
      </c>
      <c r="M94" s="7"/>
      <c r="N94" s="7" t="s">
        <v>360</v>
      </c>
      <c r="O94" s="7" t="s">
        <v>65</v>
      </c>
    </row>
    <row r="95" s="1" customFormat="1" ht="67.5" spans="1:15">
      <c r="A95" s="7">
        <v>88</v>
      </c>
      <c r="B95" s="7" t="s">
        <v>361</v>
      </c>
      <c r="C95" s="7" t="s">
        <v>317</v>
      </c>
      <c r="D95" s="7" t="s">
        <v>362</v>
      </c>
      <c r="E95" s="7">
        <v>3</v>
      </c>
      <c r="F95" s="7" t="s">
        <v>363</v>
      </c>
      <c r="G95" s="7" t="s">
        <v>23</v>
      </c>
      <c r="H95" s="7" t="s">
        <v>57</v>
      </c>
      <c r="I95" s="7" t="s">
        <v>115</v>
      </c>
      <c r="J95" s="7"/>
      <c r="K95" s="7"/>
      <c r="L95" s="7" t="s">
        <v>77</v>
      </c>
      <c r="M95" s="7" t="s">
        <v>364</v>
      </c>
      <c r="N95" s="7" t="s">
        <v>365</v>
      </c>
      <c r="O95" s="7" t="s">
        <v>28</v>
      </c>
    </row>
    <row r="96" s="1" customFormat="1" ht="67.5" spans="1:15">
      <c r="A96" s="7">
        <v>89</v>
      </c>
      <c r="B96" s="7" t="s">
        <v>361</v>
      </c>
      <c r="C96" s="7" t="s">
        <v>317</v>
      </c>
      <c r="D96" s="7" t="s">
        <v>366</v>
      </c>
      <c r="E96" s="7">
        <v>1</v>
      </c>
      <c r="F96" s="7" t="s">
        <v>367</v>
      </c>
      <c r="G96" s="7" t="s">
        <v>23</v>
      </c>
      <c r="H96" s="7" t="s">
        <v>24</v>
      </c>
      <c r="I96" s="7" t="s">
        <v>37</v>
      </c>
      <c r="J96" s="7"/>
      <c r="K96" s="7" t="s">
        <v>76</v>
      </c>
      <c r="L96" s="7" t="s">
        <v>77</v>
      </c>
      <c r="M96" s="7" t="s">
        <v>364</v>
      </c>
      <c r="N96" s="7" t="s">
        <v>368</v>
      </c>
      <c r="O96" s="7" t="s">
        <v>65</v>
      </c>
    </row>
    <row r="97" s="1" customFormat="1" ht="67.5" spans="1:15">
      <c r="A97" s="7">
        <v>90</v>
      </c>
      <c r="B97" s="7" t="s">
        <v>361</v>
      </c>
      <c r="C97" s="7" t="s">
        <v>317</v>
      </c>
      <c r="D97" s="7" t="s">
        <v>369</v>
      </c>
      <c r="E97" s="7">
        <v>2</v>
      </c>
      <c r="F97" s="7" t="s">
        <v>370</v>
      </c>
      <c r="G97" s="7" t="s">
        <v>23</v>
      </c>
      <c r="H97" s="7" t="s">
        <v>24</v>
      </c>
      <c r="I97" s="7" t="s">
        <v>37</v>
      </c>
      <c r="J97" s="7"/>
      <c r="K97" s="7" t="s">
        <v>76</v>
      </c>
      <c r="L97" s="7" t="s">
        <v>77</v>
      </c>
      <c r="M97" s="7" t="s">
        <v>364</v>
      </c>
      <c r="N97" s="7" t="s">
        <v>368</v>
      </c>
      <c r="O97" s="7" t="s">
        <v>65</v>
      </c>
    </row>
    <row r="98" s="1" customFormat="1" ht="81" spans="1:15">
      <c r="A98" s="7">
        <v>91</v>
      </c>
      <c r="B98" s="7" t="s">
        <v>361</v>
      </c>
      <c r="C98" s="7" t="s">
        <v>317</v>
      </c>
      <c r="D98" s="7" t="s">
        <v>371</v>
      </c>
      <c r="E98" s="7">
        <v>3</v>
      </c>
      <c r="F98" s="7" t="s">
        <v>363</v>
      </c>
      <c r="G98" s="7" t="s">
        <v>23</v>
      </c>
      <c r="H98" s="7" t="s">
        <v>24</v>
      </c>
      <c r="I98" s="7" t="s">
        <v>37</v>
      </c>
      <c r="J98" s="7"/>
      <c r="K98" s="7" t="s">
        <v>76</v>
      </c>
      <c r="L98" s="7" t="s">
        <v>77</v>
      </c>
      <c r="M98" s="7" t="s">
        <v>364</v>
      </c>
      <c r="N98" s="7" t="s">
        <v>372</v>
      </c>
      <c r="O98" s="7" t="s">
        <v>65</v>
      </c>
    </row>
    <row r="99" s="1" customFormat="1" ht="81" spans="1:15">
      <c r="A99" s="7">
        <v>92</v>
      </c>
      <c r="B99" s="7" t="s">
        <v>361</v>
      </c>
      <c r="C99" s="7" t="s">
        <v>317</v>
      </c>
      <c r="D99" s="7" t="s">
        <v>373</v>
      </c>
      <c r="E99" s="7">
        <v>1</v>
      </c>
      <c r="F99" s="7" t="s">
        <v>374</v>
      </c>
      <c r="G99" s="7" t="s">
        <v>23</v>
      </c>
      <c r="H99" s="7" t="s">
        <v>24</v>
      </c>
      <c r="I99" s="7" t="s">
        <v>37</v>
      </c>
      <c r="J99" s="7"/>
      <c r="K99" s="7" t="s">
        <v>175</v>
      </c>
      <c r="L99" s="7" t="s">
        <v>77</v>
      </c>
      <c r="M99" s="7" t="s">
        <v>375</v>
      </c>
      <c r="N99" s="7" t="s">
        <v>376</v>
      </c>
      <c r="O99" s="7" t="s">
        <v>65</v>
      </c>
    </row>
    <row r="100" s="1" customFormat="1" ht="54" spans="1:15">
      <c r="A100" s="7">
        <v>93</v>
      </c>
      <c r="B100" s="7" t="s">
        <v>377</v>
      </c>
      <c r="C100" s="7" t="s">
        <v>317</v>
      </c>
      <c r="D100" s="7" t="s">
        <v>378</v>
      </c>
      <c r="E100" s="7">
        <v>1</v>
      </c>
      <c r="F100" s="7" t="s">
        <v>379</v>
      </c>
      <c r="G100" s="7" t="s">
        <v>23</v>
      </c>
      <c r="H100" s="7" t="s">
        <v>24</v>
      </c>
      <c r="I100" s="7" t="s">
        <v>37</v>
      </c>
      <c r="J100" s="7"/>
      <c r="K100" s="7" t="s">
        <v>380</v>
      </c>
      <c r="L100" s="7" t="s">
        <v>381</v>
      </c>
      <c r="M100" s="7"/>
      <c r="N100" s="7" t="s">
        <v>382</v>
      </c>
      <c r="O100" s="7" t="s">
        <v>28</v>
      </c>
    </row>
    <row r="101" s="1" customFormat="1" ht="67.5" spans="1:15">
      <c r="A101" s="7">
        <v>94</v>
      </c>
      <c r="B101" s="7" t="s">
        <v>383</v>
      </c>
      <c r="C101" s="7" t="s">
        <v>317</v>
      </c>
      <c r="D101" s="7" t="s">
        <v>384</v>
      </c>
      <c r="E101" s="7">
        <v>1</v>
      </c>
      <c r="F101" s="7" t="s">
        <v>385</v>
      </c>
      <c r="G101" s="7" t="s">
        <v>23</v>
      </c>
      <c r="H101" s="7" t="s">
        <v>24</v>
      </c>
      <c r="I101" s="7" t="s">
        <v>37</v>
      </c>
      <c r="J101" s="7"/>
      <c r="K101" s="7" t="s">
        <v>76</v>
      </c>
      <c r="L101" s="7" t="s">
        <v>77</v>
      </c>
      <c r="M101" s="7"/>
      <c r="N101" s="7" t="s">
        <v>386</v>
      </c>
      <c r="O101" s="7" t="s">
        <v>65</v>
      </c>
    </row>
    <row r="102" s="1" customFormat="1" ht="67.5" spans="1:15">
      <c r="A102" s="7">
        <v>95</v>
      </c>
      <c r="B102" s="7" t="s">
        <v>383</v>
      </c>
      <c r="C102" s="7" t="s">
        <v>317</v>
      </c>
      <c r="D102" s="7" t="s">
        <v>387</v>
      </c>
      <c r="E102" s="7">
        <v>1</v>
      </c>
      <c r="F102" s="7" t="s">
        <v>388</v>
      </c>
      <c r="G102" s="7" t="s">
        <v>23</v>
      </c>
      <c r="H102" s="7" t="s">
        <v>24</v>
      </c>
      <c r="I102" s="7" t="s">
        <v>37</v>
      </c>
      <c r="J102" s="7"/>
      <c r="K102" s="7" t="s">
        <v>62</v>
      </c>
      <c r="L102" s="7" t="s">
        <v>63</v>
      </c>
      <c r="M102" s="7"/>
      <c r="N102" s="7" t="s">
        <v>389</v>
      </c>
      <c r="O102" s="7" t="s">
        <v>65</v>
      </c>
    </row>
    <row r="103" s="1" customFormat="1" ht="54" spans="1:15">
      <c r="A103" s="7">
        <v>96</v>
      </c>
      <c r="B103" s="7" t="s">
        <v>390</v>
      </c>
      <c r="C103" s="7" t="s">
        <v>317</v>
      </c>
      <c r="D103" s="7" t="s">
        <v>391</v>
      </c>
      <c r="E103" s="7">
        <v>1</v>
      </c>
      <c r="F103" s="7" t="s">
        <v>392</v>
      </c>
      <c r="G103" s="7" t="s">
        <v>23</v>
      </c>
      <c r="H103" s="7" t="s">
        <v>24</v>
      </c>
      <c r="I103" s="7" t="s">
        <v>37</v>
      </c>
      <c r="J103" s="7"/>
      <c r="K103" s="7" t="s">
        <v>243</v>
      </c>
      <c r="L103" s="7" t="s">
        <v>244</v>
      </c>
      <c r="M103" s="7"/>
      <c r="N103" s="7" t="s">
        <v>393</v>
      </c>
      <c r="O103" s="7" t="s">
        <v>65</v>
      </c>
    </row>
    <row r="104" s="1" customFormat="1" ht="54" spans="1:15">
      <c r="A104" s="7">
        <v>97</v>
      </c>
      <c r="B104" s="7" t="s">
        <v>390</v>
      </c>
      <c r="C104" s="7" t="s">
        <v>317</v>
      </c>
      <c r="D104" s="7" t="s">
        <v>394</v>
      </c>
      <c r="E104" s="7">
        <v>1</v>
      </c>
      <c r="F104" s="7" t="s">
        <v>395</v>
      </c>
      <c r="G104" s="7" t="s">
        <v>23</v>
      </c>
      <c r="H104" s="7" t="s">
        <v>24</v>
      </c>
      <c r="I104" s="7" t="s">
        <v>37</v>
      </c>
      <c r="J104" s="7"/>
      <c r="K104" s="7" t="s">
        <v>76</v>
      </c>
      <c r="L104" s="7" t="s">
        <v>77</v>
      </c>
      <c r="M104" s="7"/>
      <c r="N104" s="7" t="s">
        <v>396</v>
      </c>
      <c r="O104" s="7" t="s">
        <v>65</v>
      </c>
    </row>
    <row r="105" s="1" customFormat="1" ht="54" spans="1:15">
      <c r="A105" s="7">
        <v>98</v>
      </c>
      <c r="B105" s="7" t="s">
        <v>377</v>
      </c>
      <c r="C105" s="7" t="s">
        <v>317</v>
      </c>
      <c r="D105" s="7" t="s">
        <v>397</v>
      </c>
      <c r="E105" s="7">
        <v>1</v>
      </c>
      <c r="F105" s="7" t="s">
        <v>398</v>
      </c>
      <c r="G105" s="7" t="s">
        <v>23</v>
      </c>
      <c r="H105" s="7" t="s">
        <v>52</v>
      </c>
      <c r="I105" s="7" t="s">
        <v>212</v>
      </c>
      <c r="J105" s="7" t="s">
        <v>399</v>
      </c>
      <c r="K105" s="7" t="s">
        <v>400</v>
      </c>
      <c r="L105" s="7" t="s">
        <v>401</v>
      </c>
      <c r="M105" s="7"/>
      <c r="N105" s="7" t="s">
        <v>402</v>
      </c>
      <c r="O105" s="7" t="s">
        <v>28</v>
      </c>
    </row>
    <row r="106" s="1" customFormat="1" ht="27" spans="1:15">
      <c r="A106" s="7">
        <v>99</v>
      </c>
      <c r="B106" s="7" t="s">
        <v>403</v>
      </c>
      <c r="C106" s="7" t="s">
        <v>317</v>
      </c>
      <c r="D106" s="7" t="s">
        <v>404</v>
      </c>
      <c r="E106" s="7">
        <v>1</v>
      </c>
      <c r="F106" s="7" t="s">
        <v>81</v>
      </c>
      <c r="G106" s="7" t="s">
        <v>23</v>
      </c>
      <c r="H106" s="7" t="s">
        <v>57</v>
      </c>
      <c r="I106" s="7" t="s">
        <v>25</v>
      </c>
      <c r="J106" s="7"/>
      <c r="K106" s="7" t="s">
        <v>405</v>
      </c>
      <c r="L106" s="7"/>
      <c r="M106" s="7" t="s">
        <v>406</v>
      </c>
      <c r="N106" s="7" t="s">
        <v>407</v>
      </c>
      <c r="O106" s="7" t="s">
        <v>28</v>
      </c>
    </row>
    <row r="107" s="1" customFormat="1" ht="40.5" spans="1:15">
      <c r="A107" s="7">
        <v>100</v>
      </c>
      <c r="B107" s="7" t="s">
        <v>403</v>
      </c>
      <c r="C107" s="7" t="s">
        <v>317</v>
      </c>
      <c r="D107" s="7" t="s">
        <v>408</v>
      </c>
      <c r="E107" s="7">
        <v>1</v>
      </c>
      <c r="F107" s="7" t="s">
        <v>409</v>
      </c>
      <c r="G107" s="7" t="s">
        <v>23</v>
      </c>
      <c r="H107" s="7" t="s">
        <v>57</v>
      </c>
      <c r="I107" s="7" t="s">
        <v>37</v>
      </c>
      <c r="J107" s="7"/>
      <c r="K107" s="7" t="s">
        <v>76</v>
      </c>
      <c r="L107" s="7" t="s">
        <v>410</v>
      </c>
      <c r="M107" s="7"/>
      <c r="N107" s="7" t="s">
        <v>411</v>
      </c>
      <c r="O107" s="7" t="s">
        <v>65</v>
      </c>
    </row>
    <row r="108" s="1" customFormat="1" ht="67.5" spans="1:15">
      <c r="A108" s="7">
        <v>101</v>
      </c>
      <c r="B108" s="7" t="s">
        <v>412</v>
      </c>
      <c r="C108" s="7" t="s">
        <v>317</v>
      </c>
      <c r="D108" s="7" t="s">
        <v>413</v>
      </c>
      <c r="E108" s="7">
        <v>1</v>
      </c>
      <c r="F108" s="7" t="s">
        <v>414</v>
      </c>
      <c r="G108" s="7" t="s">
        <v>23</v>
      </c>
      <c r="H108" s="7" t="s">
        <v>57</v>
      </c>
      <c r="I108" s="7" t="s">
        <v>37</v>
      </c>
      <c r="J108" s="7"/>
      <c r="K108" s="7" t="s">
        <v>279</v>
      </c>
      <c r="L108" s="7" t="s">
        <v>280</v>
      </c>
      <c r="M108" s="7"/>
      <c r="N108" s="7" t="s">
        <v>415</v>
      </c>
      <c r="O108" s="7" t="s">
        <v>65</v>
      </c>
    </row>
    <row r="109" s="1" customFormat="1" ht="27" spans="1:15">
      <c r="A109" s="7">
        <v>102</v>
      </c>
      <c r="B109" s="7" t="s">
        <v>416</v>
      </c>
      <c r="C109" s="7" t="s">
        <v>317</v>
      </c>
      <c r="D109" s="7" t="s">
        <v>417</v>
      </c>
      <c r="E109" s="7">
        <v>1</v>
      </c>
      <c r="F109" s="7" t="s">
        <v>418</v>
      </c>
      <c r="G109" s="7" t="s">
        <v>23</v>
      </c>
      <c r="H109" s="7" t="s">
        <v>24</v>
      </c>
      <c r="I109" s="7" t="s">
        <v>37</v>
      </c>
      <c r="J109" s="7"/>
      <c r="K109" s="7" t="s">
        <v>76</v>
      </c>
      <c r="L109" s="7" t="s">
        <v>77</v>
      </c>
      <c r="M109" s="7"/>
      <c r="N109" s="7" t="s">
        <v>419</v>
      </c>
      <c r="O109" s="7" t="s">
        <v>65</v>
      </c>
    </row>
    <row r="110" s="1" customFormat="1" ht="27" spans="1:15">
      <c r="A110" s="7">
        <v>103</v>
      </c>
      <c r="B110" s="7" t="s">
        <v>420</v>
      </c>
      <c r="C110" s="7" t="s">
        <v>317</v>
      </c>
      <c r="D110" s="7" t="s">
        <v>421</v>
      </c>
      <c r="E110" s="7">
        <v>1</v>
      </c>
      <c r="F110" s="7" t="s">
        <v>422</v>
      </c>
      <c r="G110" s="7" t="s">
        <v>23</v>
      </c>
      <c r="H110" s="7" t="s">
        <v>24</v>
      </c>
      <c r="I110" s="7" t="s">
        <v>212</v>
      </c>
      <c r="J110" s="7" t="s">
        <v>399</v>
      </c>
      <c r="K110" s="7" t="s">
        <v>423</v>
      </c>
      <c r="L110" s="7" t="s">
        <v>45</v>
      </c>
      <c r="M110" s="7"/>
      <c r="N110" s="7" t="s">
        <v>424</v>
      </c>
      <c r="O110" s="7" t="s">
        <v>28</v>
      </c>
    </row>
    <row r="111" s="1" customFormat="1" ht="40.5" spans="1:15">
      <c r="A111" s="7">
        <v>104</v>
      </c>
      <c r="B111" s="7" t="s">
        <v>420</v>
      </c>
      <c r="C111" s="7" t="s">
        <v>317</v>
      </c>
      <c r="D111" s="7" t="s">
        <v>425</v>
      </c>
      <c r="E111" s="7">
        <v>1</v>
      </c>
      <c r="F111" s="7" t="s">
        <v>426</v>
      </c>
      <c r="G111" s="7" t="s">
        <v>23</v>
      </c>
      <c r="H111" s="7" t="s">
        <v>24</v>
      </c>
      <c r="I111" s="7" t="s">
        <v>212</v>
      </c>
      <c r="J111" s="7" t="s">
        <v>427</v>
      </c>
      <c r="K111" s="7" t="s">
        <v>44</v>
      </c>
      <c r="L111" s="7" t="s">
        <v>45</v>
      </c>
      <c r="M111" s="7"/>
      <c r="N111" s="7" t="s">
        <v>428</v>
      </c>
      <c r="O111" s="7" t="s">
        <v>28</v>
      </c>
    </row>
    <row r="112" s="1" customFormat="1" ht="54" spans="1:15">
      <c r="A112" s="7">
        <v>105</v>
      </c>
      <c r="B112" s="7" t="s">
        <v>429</v>
      </c>
      <c r="C112" s="7" t="s">
        <v>317</v>
      </c>
      <c r="D112" s="7" t="s">
        <v>430</v>
      </c>
      <c r="E112" s="7">
        <v>1</v>
      </c>
      <c r="F112" s="7" t="s">
        <v>135</v>
      </c>
      <c r="G112" s="7" t="s">
        <v>23</v>
      </c>
      <c r="H112" s="7" t="s">
        <v>24</v>
      </c>
      <c r="I112" s="7" t="s">
        <v>37</v>
      </c>
      <c r="J112" s="7"/>
      <c r="K112" s="7" t="s">
        <v>431</v>
      </c>
      <c r="L112" s="7" t="s">
        <v>432</v>
      </c>
      <c r="M112" s="7"/>
      <c r="N112" s="7" t="s">
        <v>433</v>
      </c>
      <c r="O112" s="7" t="s">
        <v>28</v>
      </c>
    </row>
    <row r="113" s="1" customFormat="1" ht="27" spans="1:15">
      <c r="A113" s="7">
        <v>106</v>
      </c>
      <c r="B113" s="7" t="s">
        <v>434</v>
      </c>
      <c r="C113" s="7" t="s">
        <v>317</v>
      </c>
      <c r="D113" s="7" t="s">
        <v>435</v>
      </c>
      <c r="E113" s="7">
        <v>1</v>
      </c>
      <c r="F113" s="7" t="s">
        <v>22</v>
      </c>
      <c r="G113" s="7" t="s">
        <v>23</v>
      </c>
      <c r="H113" s="7" t="s">
        <v>57</v>
      </c>
      <c r="I113" s="7" t="s">
        <v>37</v>
      </c>
      <c r="J113" s="7"/>
      <c r="K113" s="7" t="s">
        <v>243</v>
      </c>
      <c r="L113" s="7" t="s">
        <v>244</v>
      </c>
      <c r="M113" s="7"/>
      <c r="N113" s="7" t="s">
        <v>436</v>
      </c>
      <c r="O113" s="7" t="s">
        <v>65</v>
      </c>
    </row>
    <row r="114" s="1" customFormat="1" ht="27" spans="1:15">
      <c r="A114" s="7">
        <v>107</v>
      </c>
      <c r="B114" s="7" t="s">
        <v>434</v>
      </c>
      <c r="C114" s="7" t="s">
        <v>317</v>
      </c>
      <c r="D114" s="7" t="s">
        <v>437</v>
      </c>
      <c r="E114" s="7">
        <v>2</v>
      </c>
      <c r="F114" s="7" t="s">
        <v>22</v>
      </c>
      <c r="G114" s="7" t="s">
        <v>23</v>
      </c>
      <c r="H114" s="7" t="s">
        <v>24</v>
      </c>
      <c r="I114" s="7" t="s">
        <v>37</v>
      </c>
      <c r="J114" s="7"/>
      <c r="K114" s="7" t="s">
        <v>76</v>
      </c>
      <c r="L114" s="7" t="s">
        <v>77</v>
      </c>
      <c r="M114" s="7"/>
      <c r="N114" s="7" t="s">
        <v>78</v>
      </c>
      <c r="O114" s="7" t="s">
        <v>65</v>
      </c>
    </row>
    <row r="115" s="1" customFormat="1" ht="27" spans="1:15">
      <c r="A115" s="7">
        <v>108</v>
      </c>
      <c r="B115" s="7" t="s">
        <v>434</v>
      </c>
      <c r="C115" s="7" t="s">
        <v>317</v>
      </c>
      <c r="D115" s="7" t="s">
        <v>438</v>
      </c>
      <c r="E115" s="7">
        <v>2</v>
      </c>
      <c r="F115" s="7" t="s">
        <v>22</v>
      </c>
      <c r="G115" s="7" t="s">
        <v>23</v>
      </c>
      <c r="H115" s="7" t="s">
        <v>24</v>
      </c>
      <c r="I115" s="7" t="s">
        <v>37</v>
      </c>
      <c r="J115" s="7"/>
      <c r="K115" s="7" t="s">
        <v>243</v>
      </c>
      <c r="L115" s="7" t="s">
        <v>77</v>
      </c>
      <c r="M115" s="7"/>
      <c r="N115" s="7" t="s">
        <v>439</v>
      </c>
      <c r="O115" s="7" t="s">
        <v>65</v>
      </c>
    </row>
    <row r="116" s="1" customFormat="1" ht="27" spans="1:15">
      <c r="A116" s="7">
        <v>109</v>
      </c>
      <c r="B116" s="7" t="s">
        <v>434</v>
      </c>
      <c r="C116" s="7" t="s">
        <v>317</v>
      </c>
      <c r="D116" s="7" t="s">
        <v>440</v>
      </c>
      <c r="E116" s="7">
        <v>1</v>
      </c>
      <c r="F116" s="7" t="s">
        <v>22</v>
      </c>
      <c r="G116" s="7" t="s">
        <v>23</v>
      </c>
      <c r="H116" s="7" t="s">
        <v>24</v>
      </c>
      <c r="I116" s="7" t="s">
        <v>37</v>
      </c>
      <c r="J116" s="7"/>
      <c r="K116" s="7" t="s">
        <v>76</v>
      </c>
      <c r="L116" s="7" t="s">
        <v>77</v>
      </c>
      <c r="M116" s="7"/>
      <c r="N116" s="7" t="s">
        <v>441</v>
      </c>
      <c r="O116" s="7" t="s">
        <v>65</v>
      </c>
    </row>
    <row r="117" s="1" customFormat="1" ht="27" spans="1:15">
      <c r="A117" s="7">
        <v>110</v>
      </c>
      <c r="B117" s="7" t="s">
        <v>442</v>
      </c>
      <c r="C117" s="7" t="s">
        <v>317</v>
      </c>
      <c r="D117" s="7" t="s">
        <v>443</v>
      </c>
      <c r="E117" s="7">
        <v>1</v>
      </c>
      <c r="F117" s="7" t="s">
        <v>22</v>
      </c>
      <c r="G117" s="7" t="s">
        <v>23</v>
      </c>
      <c r="H117" s="7" t="s">
        <v>344</v>
      </c>
      <c r="I117" s="7" t="s">
        <v>37</v>
      </c>
      <c r="J117" s="7"/>
      <c r="K117" s="7" t="s">
        <v>175</v>
      </c>
      <c r="L117" s="7" t="s">
        <v>176</v>
      </c>
      <c r="M117" s="7"/>
      <c r="N117" s="7" t="s">
        <v>444</v>
      </c>
      <c r="O117" s="7" t="s">
        <v>65</v>
      </c>
    </row>
    <row r="118" s="1" customFormat="1" ht="40.5" spans="1:15">
      <c r="A118" s="7">
        <v>111</v>
      </c>
      <c r="B118" s="7" t="s">
        <v>445</v>
      </c>
      <c r="C118" s="7" t="s">
        <v>317</v>
      </c>
      <c r="D118" s="7" t="s">
        <v>446</v>
      </c>
      <c r="E118" s="7">
        <v>1</v>
      </c>
      <c r="F118" s="7" t="s">
        <v>35</v>
      </c>
      <c r="G118" s="7" t="s">
        <v>36</v>
      </c>
      <c r="H118" s="7" t="s">
        <v>24</v>
      </c>
      <c r="I118" s="7" t="s">
        <v>37</v>
      </c>
      <c r="J118" s="7"/>
      <c r="K118" s="7" t="s">
        <v>315</v>
      </c>
      <c r="L118" s="7" t="s">
        <v>315</v>
      </c>
      <c r="M118" s="7"/>
      <c r="N118" s="7" t="s">
        <v>447</v>
      </c>
      <c r="O118" s="7" t="s">
        <v>28</v>
      </c>
    </row>
    <row r="119" s="1" customFormat="1" ht="27" spans="1:15">
      <c r="A119" s="7">
        <v>112</v>
      </c>
      <c r="B119" s="7" t="s">
        <v>448</v>
      </c>
      <c r="C119" s="7" t="s">
        <v>317</v>
      </c>
      <c r="D119" s="7" t="s">
        <v>449</v>
      </c>
      <c r="E119" s="7">
        <v>1</v>
      </c>
      <c r="F119" s="7" t="s">
        <v>35</v>
      </c>
      <c r="G119" s="7" t="s">
        <v>36</v>
      </c>
      <c r="H119" s="7" t="s">
        <v>24</v>
      </c>
      <c r="I119" s="7" t="s">
        <v>37</v>
      </c>
      <c r="J119" s="7"/>
      <c r="K119" s="7" t="s">
        <v>161</v>
      </c>
      <c r="L119" s="7" t="s">
        <v>208</v>
      </c>
      <c r="M119" s="7"/>
      <c r="N119" s="7" t="s">
        <v>450</v>
      </c>
      <c r="O119" s="7" t="s">
        <v>28</v>
      </c>
    </row>
    <row r="120" s="1" customFormat="1" ht="27" spans="1:15">
      <c r="A120" s="7">
        <v>113</v>
      </c>
      <c r="B120" s="7" t="s">
        <v>451</v>
      </c>
      <c r="C120" s="7" t="s">
        <v>317</v>
      </c>
      <c r="D120" s="7" t="s">
        <v>452</v>
      </c>
      <c r="E120" s="7">
        <v>3</v>
      </c>
      <c r="F120" s="7" t="s">
        <v>135</v>
      </c>
      <c r="G120" s="7" t="s">
        <v>23</v>
      </c>
      <c r="H120" s="7" t="s">
        <v>24</v>
      </c>
      <c r="I120" s="7" t="s">
        <v>37</v>
      </c>
      <c r="J120" s="7"/>
      <c r="K120" s="7" t="s">
        <v>131</v>
      </c>
      <c r="L120" s="7" t="s">
        <v>132</v>
      </c>
      <c r="M120" s="7"/>
      <c r="N120" s="7" t="s">
        <v>453</v>
      </c>
      <c r="O120" s="7" t="s">
        <v>28</v>
      </c>
    </row>
    <row r="121" s="1" customFormat="1" ht="27" spans="1:15">
      <c r="A121" s="7">
        <v>114</v>
      </c>
      <c r="B121" s="7" t="s">
        <v>451</v>
      </c>
      <c r="C121" s="7" t="s">
        <v>317</v>
      </c>
      <c r="D121" s="7" t="s">
        <v>454</v>
      </c>
      <c r="E121" s="7">
        <v>2</v>
      </c>
      <c r="F121" s="7" t="s">
        <v>135</v>
      </c>
      <c r="G121" s="7" t="s">
        <v>23</v>
      </c>
      <c r="H121" s="7" t="s">
        <v>24</v>
      </c>
      <c r="I121" s="7" t="s">
        <v>37</v>
      </c>
      <c r="J121" s="7"/>
      <c r="K121" s="7" t="s">
        <v>131</v>
      </c>
      <c r="L121" s="7" t="s">
        <v>455</v>
      </c>
      <c r="M121" s="7"/>
      <c r="N121" s="7" t="s">
        <v>456</v>
      </c>
      <c r="O121" s="7" t="s">
        <v>28</v>
      </c>
    </row>
    <row r="122" s="1" customFormat="1" ht="40.5" spans="1:15">
      <c r="A122" s="7">
        <v>115</v>
      </c>
      <c r="B122" s="7" t="s">
        <v>457</v>
      </c>
      <c r="C122" s="7" t="s">
        <v>317</v>
      </c>
      <c r="D122" s="7" t="s">
        <v>458</v>
      </c>
      <c r="E122" s="7">
        <v>1</v>
      </c>
      <c r="F122" s="7" t="s">
        <v>22</v>
      </c>
      <c r="G122" s="7" t="s">
        <v>23</v>
      </c>
      <c r="H122" s="7" t="s">
        <v>57</v>
      </c>
      <c r="I122" s="7" t="s">
        <v>37</v>
      </c>
      <c r="J122" s="7"/>
      <c r="K122" s="7" t="s">
        <v>315</v>
      </c>
      <c r="L122" s="7" t="s">
        <v>315</v>
      </c>
      <c r="M122" s="7"/>
      <c r="N122" s="7" t="s">
        <v>459</v>
      </c>
      <c r="O122" s="7" t="s">
        <v>28</v>
      </c>
    </row>
    <row r="123" s="1" customFormat="1" ht="40.5" spans="1:15">
      <c r="A123" s="7">
        <v>116</v>
      </c>
      <c r="B123" s="7" t="s">
        <v>460</v>
      </c>
      <c r="C123" s="7" t="s">
        <v>317</v>
      </c>
      <c r="D123" s="7" t="s">
        <v>461</v>
      </c>
      <c r="E123" s="7">
        <v>1</v>
      </c>
      <c r="F123" s="7" t="s">
        <v>359</v>
      </c>
      <c r="G123" s="7" t="s">
        <v>23</v>
      </c>
      <c r="H123" s="7" t="s">
        <v>24</v>
      </c>
      <c r="I123" s="7" t="s">
        <v>37</v>
      </c>
      <c r="J123" s="7"/>
      <c r="K123" s="7" t="s">
        <v>243</v>
      </c>
      <c r="L123" s="7" t="s">
        <v>244</v>
      </c>
      <c r="M123" s="7"/>
      <c r="N123" s="7"/>
      <c r="O123" s="7" t="s">
        <v>65</v>
      </c>
    </row>
    <row r="124" s="1" customFormat="1" ht="40.5" spans="1:15">
      <c r="A124" s="7">
        <v>117</v>
      </c>
      <c r="B124" s="7" t="s">
        <v>460</v>
      </c>
      <c r="C124" s="7" t="s">
        <v>317</v>
      </c>
      <c r="D124" s="7" t="s">
        <v>462</v>
      </c>
      <c r="E124" s="7">
        <v>1</v>
      </c>
      <c r="F124" s="7" t="s">
        <v>359</v>
      </c>
      <c r="G124" s="7" t="s">
        <v>23</v>
      </c>
      <c r="H124" s="7" t="s">
        <v>24</v>
      </c>
      <c r="I124" s="7" t="s">
        <v>37</v>
      </c>
      <c r="J124" s="7"/>
      <c r="K124" s="7" t="s">
        <v>76</v>
      </c>
      <c r="L124" s="7" t="s">
        <v>410</v>
      </c>
      <c r="M124" s="7"/>
      <c r="N124" s="7"/>
      <c r="O124" s="7" t="s">
        <v>65</v>
      </c>
    </row>
    <row r="125" s="1" customFormat="1" ht="40.5" spans="1:15">
      <c r="A125" s="7">
        <v>118</v>
      </c>
      <c r="B125" s="7" t="s">
        <v>460</v>
      </c>
      <c r="C125" s="7" t="s">
        <v>317</v>
      </c>
      <c r="D125" s="7" t="s">
        <v>463</v>
      </c>
      <c r="E125" s="7">
        <v>1</v>
      </c>
      <c r="F125" s="7" t="s">
        <v>359</v>
      </c>
      <c r="G125" s="7" t="s">
        <v>23</v>
      </c>
      <c r="H125" s="7" t="s">
        <v>24</v>
      </c>
      <c r="I125" s="7" t="s">
        <v>37</v>
      </c>
      <c r="J125" s="7"/>
      <c r="K125" s="7" t="s">
        <v>175</v>
      </c>
      <c r="L125" s="7" t="s">
        <v>176</v>
      </c>
      <c r="M125" s="7"/>
      <c r="N125" s="7"/>
      <c r="O125" s="7" t="s">
        <v>65</v>
      </c>
    </row>
    <row r="126" s="1" customFormat="1" ht="40.5" spans="1:15">
      <c r="A126" s="7">
        <v>119</v>
      </c>
      <c r="B126" s="7" t="s">
        <v>460</v>
      </c>
      <c r="C126" s="7" t="s">
        <v>317</v>
      </c>
      <c r="D126" s="7" t="s">
        <v>464</v>
      </c>
      <c r="E126" s="7">
        <v>1</v>
      </c>
      <c r="F126" s="7" t="s">
        <v>359</v>
      </c>
      <c r="G126" s="7" t="s">
        <v>23</v>
      </c>
      <c r="H126" s="7" t="s">
        <v>24</v>
      </c>
      <c r="I126" s="7" t="s">
        <v>37</v>
      </c>
      <c r="J126" s="7"/>
      <c r="K126" s="7" t="s">
        <v>62</v>
      </c>
      <c r="L126" s="7" t="s">
        <v>63</v>
      </c>
      <c r="M126" s="7"/>
      <c r="N126" s="7"/>
      <c r="O126" s="7" t="s">
        <v>65</v>
      </c>
    </row>
    <row r="127" s="1" customFormat="1" ht="40.5" spans="1:15">
      <c r="A127" s="7">
        <v>120</v>
      </c>
      <c r="B127" s="7" t="s">
        <v>460</v>
      </c>
      <c r="C127" s="7" t="s">
        <v>317</v>
      </c>
      <c r="D127" s="7" t="s">
        <v>465</v>
      </c>
      <c r="E127" s="7">
        <v>1</v>
      </c>
      <c r="F127" s="7" t="s">
        <v>359</v>
      </c>
      <c r="G127" s="7" t="s">
        <v>23</v>
      </c>
      <c r="H127" s="7" t="s">
        <v>24</v>
      </c>
      <c r="I127" s="7" t="s">
        <v>212</v>
      </c>
      <c r="J127" s="7" t="s">
        <v>345</v>
      </c>
      <c r="K127" s="7" t="s">
        <v>76</v>
      </c>
      <c r="L127" s="7" t="s">
        <v>466</v>
      </c>
      <c r="M127" s="7"/>
      <c r="N127" s="7"/>
      <c r="O127" s="7" t="s">
        <v>65</v>
      </c>
    </row>
  </sheetData>
  <autoFilter ref="A7:O127">
    <extLst/>
  </autoFilter>
  <sortState ref="A6:O120">
    <sortCondition ref="C6:C120"/>
    <sortCondition ref="B6:B120"/>
  </sortState>
  <mergeCells count="15">
    <mergeCell ref="H5:N5"/>
    <mergeCell ref="J6:L6"/>
    <mergeCell ref="A5:A7"/>
    <mergeCell ref="B5:B7"/>
    <mergeCell ref="C5:C7"/>
    <mergeCell ref="D5:D7"/>
    <mergeCell ref="E5:E7"/>
    <mergeCell ref="F5:F7"/>
    <mergeCell ref="G5:G7"/>
    <mergeCell ref="H6:H7"/>
    <mergeCell ref="I6:I7"/>
    <mergeCell ref="M6:M7"/>
    <mergeCell ref="N6:N7"/>
    <mergeCell ref="O5:O7"/>
    <mergeCell ref="A2:N3"/>
  </mergeCells>
  <dataValidations count="5">
    <dataValidation type="list" allowBlank="1" showInputMessage="1" showErrorMessage="1" sqref="C8 C9 C10 C11 C12 C13 C14 C15 C16 C17 C18 C19 C20 C21 C22 C23 C24 C25 C26 C27 C28 C29 C30 C31 C32 C33 C34 C35 C36 C37 C38 C39 C40 C41 C42 C87 C90 C91 C92 C93 C98 C99 C100 C101 C102 C105 C108 C109 C110 C111 C112 C113 C114 C115 C119 C122 C127 C5:C7 C43:C84 C85:C86 C88:C89 C94:C97 C103:C104 C106:C107 C116:C118 C120:C121 C123:C126">
      <formula1>"区级,地州级,县市级,乡镇级"</formula1>
    </dataValidation>
    <dataValidation type="list" allowBlank="1" showInputMessage="1" showErrorMessage="1" sqref="H8 H9 H10 H11 H12 H13 H24 H31 H36 H39 H47 H48 H87 H91 H92 H93 H94 H95 H96 H97 H98 H99 H100 H102 H110 H111 H112 H120 H121 H122 H42:H46 H49:H69 H70:H72 H73:H80 H81:H82 H83:H84 H85:H86 H88:H89">
      <formula1>"25周岁及以下,30周岁及以下,35周岁及以下,40周岁及以下,45周岁及以下"</formula1>
    </dataValidation>
    <dataValidation type="list" allowBlank="1" showInputMessage="1" showErrorMessage="1" sqref="I8 I9 I14 I15 I16 I17 I18 I19 I20 I21 I22 I23 I24 I25 I26 I27 I28 I29 I30 I31 I32 I33 I36 I37 I38 I39 I48 I49 I80 I90 I91 I92 I93 I94 I95 I96 I97 I102 I109 I110 I111 I112 I114 I115 I119 I120 I121 I122 I126 I10:I13 I34:I35 I40:I41 I43:I46 I52:I59 I62:I63 I65:I69 I70:I72 I73:I74 I75:I76 I77:I79 I81:I82 I83:I84 I85:I86 I87:I89 I98:I99 I100:I101 I103:I104 I106:I108 I116:I118 I123:I124">
      <formula1>"大学专科及以上,大学本科及以上,硕士研究生及以上"</formula1>
    </dataValidation>
    <dataValidation type="list" allowBlank="1" showInputMessage="1" showErrorMessage="1" sqref="G105 G127 G5:G7">
      <formula1>"管理岗位,专业技术岗位,工勤技能岗位"</formula1>
    </dataValidation>
    <dataValidation type="list" allowBlank="1" showInputMessage="1" showErrorMessage="1" sqref="G13 G82 G83 G84 G91 G92 G93 G94 G110 G111 G112 G120 G121 G122 G8:G11 G14:G41 G42:G81 G85:G86 G87:G90 G95:G97 G98:G104 G106:G109 G113:G119 G123:G126">
      <formula1>"管理岗,专业技术岗"</formula1>
    </dataValidation>
  </dataValidations>
  <pageMargins left="0.25" right="0.25" top="0.75" bottom="0.75" header="0.298611111111111" footer="0.298611111111111"/>
  <pageSetup paperSize="9" scale="57" fitToHeight="0" orientation="landscape" horizontalDpi="600"/>
  <headerFooter/>
  <ignoredErrors>
    <ignoredError sqref="I8:I127 G5" listDataValidation="1"/>
  </ignoredErrors>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2022-09-28T10:15:00Z</dcterms:created>
  <dcterms:modified xsi:type="dcterms:W3CDTF">2022-09-29T02:57:13Z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D8C846721CEF4BBA85DAA25507BF6A19</vt:lpwstr>
  </property>
  <property fmtid="{D5CDD505-2E9C-101B-9397-08002B2CF9AE}" pid="3" name="KSOProductBuildVer">
    <vt:lpwstr>2052-11.1.0.12358</vt:lpwstr>
  </property>
</Properties>
</file>