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jiyou\Desktop\2022编外（二批招聘）\"/>
    </mc:Choice>
  </mc:AlternateContent>
  <bookViews>
    <workbookView xWindow="0" yWindow="0" windowWidth="23040" windowHeight="9300"/>
  </bookViews>
  <sheets>
    <sheet name="岗位表" sheetId="2" r:id="rId1"/>
  </sheets>
  <calcPr calcId="162913"/>
</workbook>
</file>

<file path=xl/calcChain.xml><?xml version="1.0" encoding="utf-8"?>
<calcChain xmlns="http://schemas.openxmlformats.org/spreadsheetml/2006/main">
  <c r="H9" i="2" l="1"/>
</calcChain>
</file>

<file path=xl/sharedStrings.xml><?xml version="1.0" encoding="utf-8"?>
<sst xmlns="http://schemas.openxmlformats.org/spreadsheetml/2006/main" count="79" uniqueCount="53">
  <si>
    <t>附件：</t>
  </si>
  <si>
    <t>2022年下半年江苏省药品监督管理局审评中心公开招聘编外工作人员岗位表</t>
  </si>
  <si>
    <t>岗位编号</t>
  </si>
  <si>
    <t>主管部门</t>
  </si>
  <si>
    <t>招聘单位</t>
  </si>
  <si>
    <t>招聘岗位</t>
  </si>
  <si>
    <t>拟
招聘人数</t>
  </si>
  <si>
    <t>开考比例</t>
  </si>
  <si>
    <t>体检考察比例</t>
  </si>
  <si>
    <t>招聘条件</t>
  </si>
  <si>
    <t>考试形式和所占比例</t>
  </si>
  <si>
    <t>其他说明</t>
  </si>
  <si>
    <t>备注</t>
  </si>
  <si>
    <t>名  称</t>
  </si>
  <si>
    <t>经费来源</t>
  </si>
  <si>
    <t>岗位名称</t>
  </si>
  <si>
    <t>岗位类别</t>
  </si>
  <si>
    <t>岗位描述</t>
  </si>
  <si>
    <t>学历</t>
  </si>
  <si>
    <t xml:space="preserve">专业 </t>
  </si>
  <si>
    <t>招聘对象</t>
  </si>
  <si>
    <t>其他条件</t>
  </si>
  <si>
    <t>江苏省药品监督管理局</t>
  </si>
  <si>
    <t>江苏省药品监督管理局审评中心</t>
  </si>
  <si>
    <t>全额拨款</t>
  </si>
  <si>
    <t>药品审评员</t>
  </si>
  <si>
    <t>专技类</t>
  </si>
  <si>
    <t>药品技术审评</t>
  </si>
  <si>
    <t>1:3</t>
  </si>
  <si>
    <t>1:1</t>
  </si>
  <si>
    <t>硕士研究生及以上</t>
  </si>
  <si>
    <t>微生物与生化药学、生物化学与分子生物学、细胞生物学、微生物学、生物学、生物化工、生物工程、生物医学工程、遗传学、免疫学</t>
  </si>
  <si>
    <t>不限</t>
  </si>
  <si>
    <t xml:space="preserve">1、取得相应学位；
2、大学英语六级。
        </t>
  </si>
  <si>
    <t>笔试、面试各占50%</t>
  </si>
  <si>
    <t xml:space="preserve">需经常加班 </t>
  </si>
  <si>
    <t>医疗器械审评员</t>
  </si>
  <si>
    <t>医疗器械技术审评</t>
  </si>
  <si>
    <t>本科及以上</t>
  </si>
  <si>
    <t>临床医学、医学检验、医学检验技术、基础医学、临床检验诊断学、免疫学</t>
  </si>
  <si>
    <t xml:space="preserve">1、取得相应学位；
2、大学英语四级。
</t>
  </si>
  <si>
    <t>化妆品审评员</t>
  </si>
  <si>
    <t>化妆品技术审评</t>
  </si>
  <si>
    <t>药学、药物化学、微生物与生化药学、应用化学、有机化学、药理学</t>
  </si>
  <si>
    <t>1、取得相应学位；
2、大学英语六级。</t>
  </si>
  <si>
    <t>文秘宣传</t>
  </si>
  <si>
    <t>管理岗</t>
  </si>
  <si>
    <t>承担综合文秘、宣传等工作</t>
  </si>
  <si>
    <t>语言学及应用语言学、汉语言文字学、中国现当代文学、中国语言文学、新闻学、新闻与传播、新闻传播学、哲学、法学、马克思主义理论、思想政治教育</t>
  </si>
  <si>
    <t>社会人员</t>
  </si>
  <si>
    <t>1、取得相应学位；
2、具有2年及以上文秘、宣传岗位工作经历；
3、大学英语六级。</t>
  </si>
  <si>
    <t>笔试50%，技能测试25%、面试25%</t>
  </si>
  <si>
    <t>合   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</si>
</sst>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charset val="134"/>
      <scheme val="minor"/>
    </font>
    <font>
      <b/>
      <sz val="20"/>
      <name val="宋体"/>
      <charset val="134"/>
    </font>
    <font>
      <b/>
      <sz val="10"/>
      <name val="宋体"/>
      <charset val="134"/>
    </font>
    <font>
      <sz val="10"/>
      <color theme="1"/>
      <name val="宋体"/>
      <charset val="134"/>
    </font>
    <font>
      <sz val="10"/>
      <name val="宋体"/>
      <charset val="134"/>
    </font>
    <font>
      <b/>
      <sz val="10"/>
      <name val="MS Sans Serif"/>
      <family val="2"/>
    </font>
    <font>
      <sz val="12"/>
      <name val="宋体"/>
      <charset val="134"/>
    </font>
    <font>
      <sz val="9"/>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applyNumberFormat="0" applyFill="0" applyBorder="0" applyAlignment="0" applyProtection="0"/>
    <xf numFmtId="0" fontId="6" fillId="0" borderId="0">
      <alignment vertical="center"/>
    </xf>
  </cellStyleXfs>
  <cellXfs count="26">
    <xf numFmtId="0" fontId="0" fillId="0" borderId="0" xfId="0">
      <alignment vertical="center"/>
    </xf>
    <xf numFmtId="0" fontId="0" fillId="0" borderId="0" xfId="0" applyFill="1">
      <alignment vertical="center"/>
    </xf>
    <xf numFmtId="0" fontId="0" fillId="0" borderId="0" xfId="0" applyFill="1">
      <alignment vertical="center"/>
    </xf>
    <xf numFmtId="0" fontId="0" fillId="0" borderId="0" xfId="0" applyFill="1" applyAlignment="1">
      <alignment vertical="center" wrapText="1"/>
    </xf>
    <xf numFmtId="49" fontId="0" fillId="0" borderId="0" xfId="0" applyNumberFormat="1" applyFill="1">
      <alignment vertical="center"/>
    </xf>
    <xf numFmtId="0" fontId="0" fillId="0" borderId="0" xfId="0"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2"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3">
    <cellStyle name="RowLevel_1" xfId="1"/>
    <cellStyle name="常规" xfId="0" builtinId="0"/>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7" workbookViewId="0">
      <selection activeCell="S6" sqref="S6"/>
    </sheetView>
  </sheetViews>
  <sheetFormatPr defaultColWidth="9" defaultRowHeight="13.8" x14ac:dyDescent="0.25"/>
  <cols>
    <col min="1" max="2" width="4.5546875" style="2" customWidth="1"/>
    <col min="3" max="3" width="10.44140625" style="3" customWidth="1"/>
    <col min="4" max="4" width="6" style="3" customWidth="1"/>
    <col min="5" max="5" width="7.88671875" style="2" customWidth="1"/>
    <col min="6" max="6" width="6.109375" style="2" customWidth="1"/>
    <col min="7" max="7" width="12.21875" style="2" customWidth="1"/>
    <col min="8" max="8" width="4.109375" style="2" customWidth="1"/>
    <col min="9" max="9" width="4.33203125" style="4" customWidth="1"/>
    <col min="10" max="10" width="5.77734375" style="2" customWidth="1"/>
    <col min="11" max="11" width="7.5546875" style="2" customWidth="1"/>
    <col min="12" max="12" width="21" style="2" customWidth="1"/>
    <col min="13" max="13" width="6" style="2" customWidth="1"/>
    <col min="14" max="14" width="18.21875" style="2" customWidth="1"/>
    <col min="15" max="15" width="8.21875" style="2" customWidth="1"/>
    <col min="16" max="16" width="6.44140625" style="2" customWidth="1"/>
    <col min="17" max="17" width="5.6640625" style="2" customWidth="1"/>
    <col min="18" max="19" width="9" style="2"/>
    <col min="20" max="20" width="19.5546875" style="2" customWidth="1"/>
    <col min="21" max="254" width="9" style="2"/>
    <col min="255" max="255" width="4.5546875" style="2" customWidth="1"/>
    <col min="256" max="256" width="7.109375" style="2" customWidth="1"/>
    <col min="257" max="257" width="4.44140625" style="2" customWidth="1"/>
    <col min="258" max="258" width="7.109375" style="2" customWidth="1"/>
    <col min="259" max="259" width="3.5546875" style="2" customWidth="1"/>
    <col min="260" max="260" width="13.33203125" style="2" customWidth="1"/>
    <col min="261" max="261" width="4.109375" style="2" customWidth="1"/>
    <col min="262" max="262" width="4.33203125" style="2" customWidth="1"/>
    <col min="263" max="263" width="4.5546875" style="2" customWidth="1"/>
    <col min="264" max="264" width="7.5546875" style="2" customWidth="1"/>
    <col min="265" max="265" width="19.44140625" style="2" customWidth="1"/>
    <col min="266" max="266" width="4.44140625" style="2" customWidth="1"/>
    <col min="267" max="267" width="25.5546875" style="2" customWidth="1"/>
    <col min="268" max="268" width="9" style="2" customWidth="1"/>
    <col min="269" max="269" width="6.77734375" style="2" customWidth="1"/>
    <col min="270" max="270" width="7.109375" style="2" customWidth="1"/>
    <col min="271" max="271" width="14" style="2" customWidth="1"/>
    <col min="272" max="272" width="4.5546875" style="2" customWidth="1"/>
    <col min="273" max="275" width="9" style="2"/>
    <col min="276" max="276" width="19.5546875" style="2" customWidth="1"/>
    <col min="277" max="510" width="9" style="2"/>
    <col min="511" max="511" width="4.5546875" style="2" customWidth="1"/>
    <col min="512" max="512" width="7.109375" style="2" customWidth="1"/>
    <col min="513" max="513" width="4.44140625" style="2" customWidth="1"/>
    <col min="514" max="514" width="7.109375" style="2" customWidth="1"/>
    <col min="515" max="515" width="3.5546875" style="2" customWidth="1"/>
    <col min="516" max="516" width="13.33203125" style="2" customWidth="1"/>
    <col min="517" max="517" width="4.109375" style="2" customWidth="1"/>
    <col min="518" max="518" width="4.33203125" style="2" customWidth="1"/>
    <col min="519" max="519" width="4.5546875" style="2" customWidth="1"/>
    <col min="520" max="520" width="7.5546875" style="2" customWidth="1"/>
    <col min="521" max="521" width="19.44140625" style="2" customWidth="1"/>
    <col min="522" max="522" width="4.44140625" style="2" customWidth="1"/>
    <col min="523" max="523" width="25.5546875" style="2" customWidth="1"/>
    <col min="524" max="524" width="9" style="2" customWidth="1"/>
    <col min="525" max="525" width="6.77734375" style="2" customWidth="1"/>
    <col min="526" max="526" width="7.109375" style="2" customWidth="1"/>
    <col min="527" max="527" width="14" style="2" customWidth="1"/>
    <col min="528" max="528" width="4.5546875" style="2" customWidth="1"/>
    <col min="529" max="531" width="9" style="2"/>
    <col min="532" max="532" width="19.5546875" style="2" customWidth="1"/>
    <col min="533" max="766" width="9" style="2"/>
    <col min="767" max="767" width="4.5546875" style="2" customWidth="1"/>
    <col min="768" max="768" width="7.109375" style="2" customWidth="1"/>
    <col min="769" max="769" width="4.44140625" style="2" customWidth="1"/>
    <col min="770" max="770" width="7.109375" style="2" customWidth="1"/>
    <col min="771" max="771" width="3.5546875" style="2" customWidth="1"/>
    <col min="772" max="772" width="13.33203125" style="2" customWidth="1"/>
    <col min="773" max="773" width="4.109375" style="2" customWidth="1"/>
    <col min="774" max="774" width="4.33203125" style="2" customWidth="1"/>
    <col min="775" max="775" width="4.5546875" style="2" customWidth="1"/>
    <col min="776" max="776" width="7.5546875" style="2" customWidth="1"/>
    <col min="777" max="777" width="19.44140625" style="2" customWidth="1"/>
    <col min="778" max="778" width="4.44140625" style="2" customWidth="1"/>
    <col min="779" max="779" width="25.5546875" style="2" customWidth="1"/>
    <col min="780" max="780" width="9" style="2" customWidth="1"/>
    <col min="781" max="781" width="6.77734375" style="2" customWidth="1"/>
    <col min="782" max="782" width="7.109375" style="2" customWidth="1"/>
    <col min="783" max="783" width="14" style="2" customWidth="1"/>
    <col min="784" max="784" width="4.5546875" style="2" customWidth="1"/>
    <col min="785" max="787" width="9" style="2"/>
    <col min="788" max="788" width="19.5546875" style="2" customWidth="1"/>
    <col min="789" max="1022" width="9" style="2"/>
    <col min="1023" max="1023" width="4.5546875" style="2" customWidth="1"/>
    <col min="1024" max="1024" width="7.109375" style="2" customWidth="1"/>
    <col min="1025" max="1025" width="4.44140625" style="2" customWidth="1"/>
    <col min="1026" max="1026" width="7.109375" style="2" customWidth="1"/>
    <col min="1027" max="1027" width="3.5546875" style="2" customWidth="1"/>
    <col min="1028" max="1028" width="13.33203125" style="2" customWidth="1"/>
    <col min="1029" max="1029" width="4.109375" style="2" customWidth="1"/>
    <col min="1030" max="1030" width="4.33203125" style="2" customWidth="1"/>
    <col min="1031" max="1031" width="4.5546875" style="2" customWidth="1"/>
    <col min="1032" max="1032" width="7.5546875" style="2" customWidth="1"/>
    <col min="1033" max="1033" width="19.44140625" style="2" customWidth="1"/>
    <col min="1034" max="1034" width="4.44140625" style="2" customWidth="1"/>
    <col min="1035" max="1035" width="25.5546875" style="2" customWidth="1"/>
    <col min="1036" max="1036" width="9" style="2" customWidth="1"/>
    <col min="1037" max="1037" width="6.77734375" style="2" customWidth="1"/>
    <col min="1038" max="1038" width="7.109375" style="2" customWidth="1"/>
    <col min="1039" max="1039" width="14" style="2" customWidth="1"/>
    <col min="1040" max="1040" width="4.5546875" style="2" customWidth="1"/>
    <col min="1041" max="1043" width="9" style="2"/>
    <col min="1044" max="1044" width="19.5546875" style="2" customWidth="1"/>
    <col min="1045" max="1278" width="9" style="2"/>
    <col min="1279" max="1279" width="4.5546875" style="2" customWidth="1"/>
    <col min="1280" max="1280" width="7.109375" style="2" customWidth="1"/>
    <col min="1281" max="1281" width="4.44140625" style="2" customWidth="1"/>
    <col min="1282" max="1282" width="7.109375" style="2" customWidth="1"/>
    <col min="1283" max="1283" width="3.5546875" style="2" customWidth="1"/>
    <col min="1284" max="1284" width="13.33203125" style="2" customWidth="1"/>
    <col min="1285" max="1285" width="4.109375" style="2" customWidth="1"/>
    <col min="1286" max="1286" width="4.33203125" style="2" customWidth="1"/>
    <col min="1287" max="1287" width="4.5546875" style="2" customWidth="1"/>
    <col min="1288" max="1288" width="7.5546875" style="2" customWidth="1"/>
    <col min="1289" max="1289" width="19.44140625" style="2" customWidth="1"/>
    <col min="1290" max="1290" width="4.44140625" style="2" customWidth="1"/>
    <col min="1291" max="1291" width="25.5546875" style="2" customWidth="1"/>
    <col min="1292" max="1292" width="9" style="2" customWidth="1"/>
    <col min="1293" max="1293" width="6.77734375" style="2" customWidth="1"/>
    <col min="1294" max="1294" width="7.109375" style="2" customWidth="1"/>
    <col min="1295" max="1295" width="14" style="2" customWidth="1"/>
    <col min="1296" max="1296" width="4.5546875" style="2" customWidth="1"/>
    <col min="1297" max="1299" width="9" style="2"/>
    <col min="1300" max="1300" width="19.5546875" style="2" customWidth="1"/>
    <col min="1301" max="1534" width="9" style="2"/>
    <col min="1535" max="1535" width="4.5546875" style="2" customWidth="1"/>
    <col min="1536" max="1536" width="7.109375" style="2" customWidth="1"/>
    <col min="1537" max="1537" width="4.44140625" style="2" customWidth="1"/>
    <col min="1538" max="1538" width="7.109375" style="2" customWidth="1"/>
    <col min="1539" max="1539" width="3.5546875" style="2" customWidth="1"/>
    <col min="1540" max="1540" width="13.33203125" style="2" customWidth="1"/>
    <col min="1541" max="1541" width="4.109375" style="2" customWidth="1"/>
    <col min="1542" max="1542" width="4.33203125" style="2" customWidth="1"/>
    <col min="1543" max="1543" width="4.5546875" style="2" customWidth="1"/>
    <col min="1544" max="1544" width="7.5546875" style="2" customWidth="1"/>
    <col min="1545" max="1545" width="19.44140625" style="2" customWidth="1"/>
    <col min="1546" max="1546" width="4.44140625" style="2" customWidth="1"/>
    <col min="1547" max="1547" width="25.5546875" style="2" customWidth="1"/>
    <col min="1548" max="1548" width="9" style="2" customWidth="1"/>
    <col min="1549" max="1549" width="6.77734375" style="2" customWidth="1"/>
    <col min="1550" max="1550" width="7.109375" style="2" customWidth="1"/>
    <col min="1551" max="1551" width="14" style="2" customWidth="1"/>
    <col min="1552" max="1552" width="4.5546875" style="2" customWidth="1"/>
    <col min="1553" max="1555" width="9" style="2"/>
    <col min="1556" max="1556" width="19.5546875" style="2" customWidth="1"/>
    <col min="1557" max="1790" width="9" style="2"/>
    <col min="1791" max="1791" width="4.5546875" style="2" customWidth="1"/>
    <col min="1792" max="1792" width="7.109375" style="2" customWidth="1"/>
    <col min="1793" max="1793" width="4.44140625" style="2" customWidth="1"/>
    <col min="1794" max="1794" width="7.109375" style="2" customWidth="1"/>
    <col min="1795" max="1795" width="3.5546875" style="2" customWidth="1"/>
    <col min="1796" max="1796" width="13.33203125" style="2" customWidth="1"/>
    <col min="1797" max="1797" width="4.109375" style="2" customWidth="1"/>
    <col min="1798" max="1798" width="4.33203125" style="2" customWidth="1"/>
    <col min="1799" max="1799" width="4.5546875" style="2" customWidth="1"/>
    <col min="1800" max="1800" width="7.5546875" style="2" customWidth="1"/>
    <col min="1801" max="1801" width="19.44140625" style="2" customWidth="1"/>
    <col min="1802" max="1802" width="4.44140625" style="2" customWidth="1"/>
    <col min="1803" max="1803" width="25.5546875" style="2" customWidth="1"/>
    <col min="1804" max="1804" width="9" style="2" customWidth="1"/>
    <col min="1805" max="1805" width="6.77734375" style="2" customWidth="1"/>
    <col min="1806" max="1806" width="7.109375" style="2" customWidth="1"/>
    <col min="1807" max="1807" width="14" style="2" customWidth="1"/>
    <col min="1808" max="1808" width="4.5546875" style="2" customWidth="1"/>
    <col min="1809" max="1811" width="9" style="2"/>
    <col min="1812" max="1812" width="19.5546875" style="2" customWidth="1"/>
    <col min="1813" max="2046" width="9" style="2"/>
    <col min="2047" max="2047" width="4.5546875" style="2" customWidth="1"/>
    <col min="2048" max="2048" width="7.109375" style="2" customWidth="1"/>
    <col min="2049" max="2049" width="4.44140625" style="2" customWidth="1"/>
    <col min="2050" max="2050" width="7.109375" style="2" customWidth="1"/>
    <col min="2051" max="2051" width="3.5546875" style="2" customWidth="1"/>
    <col min="2052" max="2052" width="13.33203125" style="2" customWidth="1"/>
    <col min="2053" max="2053" width="4.109375" style="2" customWidth="1"/>
    <col min="2054" max="2054" width="4.33203125" style="2" customWidth="1"/>
    <col min="2055" max="2055" width="4.5546875" style="2" customWidth="1"/>
    <col min="2056" max="2056" width="7.5546875" style="2" customWidth="1"/>
    <col min="2057" max="2057" width="19.44140625" style="2" customWidth="1"/>
    <col min="2058" max="2058" width="4.44140625" style="2" customWidth="1"/>
    <col min="2059" max="2059" width="25.5546875" style="2" customWidth="1"/>
    <col min="2060" max="2060" width="9" style="2" customWidth="1"/>
    <col min="2061" max="2061" width="6.77734375" style="2" customWidth="1"/>
    <col min="2062" max="2062" width="7.109375" style="2" customWidth="1"/>
    <col min="2063" max="2063" width="14" style="2" customWidth="1"/>
    <col min="2064" max="2064" width="4.5546875" style="2" customWidth="1"/>
    <col min="2065" max="2067" width="9" style="2"/>
    <col min="2068" max="2068" width="19.5546875" style="2" customWidth="1"/>
    <col min="2069" max="2302" width="9" style="2"/>
    <col min="2303" max="2303" width="4.5546875" style="2" customWidth="1"/>
    <col min="2304" max="2304" width="7.109375" style="2" customWidth="1"/>
    <col min="2305" max="2305" width="4.44140625" style="2" customWidth="1"/>
    <col min="2306" max="2306" width="7.109375" style="2" customWidth="1"/>
    <col min="2307" max="2307" width="3.5546875" style="2" customWidth="1"/>
    <col min="2308" max="2308" width="13.33203125" style="2" customWidth="1"/>
    <col min="2309" max="2309" width="4.109375" style="2" customWidth="1"/>
    <col min="2310" max="2310" width="4.33203125" style="2" customWidth="1"/>
    <col min="2311" max="2311" width="4.5546875" style="2" customWidth="1"/>
    <col min="2312" max="2312" width="7.5546875" style="2" customWidth="1"/>
    <col min="2313" max="2313" width="19.44140625" style="2" customWidth="1"/>
    <col min="2314" max="2314" width="4.44140625" style="2" customWidth="1"/>
    <col min="2315" max="2315" width="25.5546875" style="2" customWidth="1"/>
    <col min="2316" max="2316" width="9" style="2" customWidth="1"/>
    <col min="2317" max="2317" width="6.77734375" style="2" customWidth="1"/>
    <col min="2318" max="2318" width="7.109375" style="2" customWidth="1"/>
    <col min="2319" max="2319" width="14" style="2" customWidth="1"/>
    <col min="2320" max="2320" width="4.5546875" style="2" customWidth="1"/>
    <col min="2321" max="2323" width="9" style="2"/>
    <col min="2324" max="2324" width="19.5546875" style="2" customWidth="1"/>
    <col min="2325" max="2558" width="9" style="2"/>
    <col min="2559" max="2559" width="4.5546875" style="2" customWidth="1"/>
    <col min="2560" max="2560" width="7.109375" style="2" customWidth="1"/>
    <col min="2561" max="2561" width="4.44140625" style="2" customWidth="1"/>
    <col min="2562" max="2562" width="7.109375" style="2" customWidth="1"/>
    <col min="2563" max="2563" width="3.5546875" style="2" customWidth="1"/>
    <col min="2564" max="2564" width="13.33203125" style="2" customWidth="1"/>
    <col min="2565" max="2565" width="4.109375" style="2" customWidth="1"/>
    <col min="2566" max="2566" width="4.33203125" style="2" customWidth="1"/>
    <col min="2567" max="2567" width="4.5546875" style="2" customWidth="1"/>
    <col min="2568" max="2568" width="7.5546875" style="2" customWidth="1"/>
    <col min="2569" max="2569" width="19.44140625" style="2" customWidth="1"/>
    <col min="2570" max="2570" width="4.44140625" style="2" customWidth="1"/>
    <col min="2571" max="2571" width="25.5546875" style="2" customWidth="1"/>
    <col min="2572" max="2572" width="9" style="2" customWidth="1"/>
    <col min="2573" max="2573" width="6.77734375" style="2" customWidth="1"/>
    <col min="2574" max="2574" width="7.109375" style="2" customWidth="1"/>
    <col min="2575" max="2575" width="14" style="2" customWidth="1"/>
    <col min="2576" max="2576" width="4.5546875" style="2" customWidth="1"/>
    <col min="2577" max="2579" width="9" style="2"/>
    <col min="2580" max="2580" width="19.5546875" style="2" customWidth="1"/>
    <col min="2581" max="2814" width="9" style="2"/>
    <col min="2815" max="2815" width="4.5546875" style="2" customWidth="1"/>
    <col min="2816" max="2816" width="7.109375" style="2" customWidth="1"/>
    <col min="2817" max="2817" width="4.44140625" style="2" customWidth="1"/>
    <col min="2818" max="2818" width="7.109375" style="2" customWidth="1"/>
    <col min="2819" max="2819" width="3.5546875" style="2" customWidth="1"/>
    <col min="2820" max="2820" width="13.33203125" style="2" customWidth="1"/>
    <col min="2821" max="2821" width="4.109375" style="2" customWidth="1"/>
    <col min="2822" max="2822" width="4.33203125" style="2" customWidth="1"/>
    <col min="2823" max="2823" width="4.5546875" style="2" customWidth="1"/>
    <col min="2824" max="2824" width="7.5546875" style="2" customWidth="1"/>
    <col min="2825" max="2825" width="19.44140625" style="2" customWidth="1"/>
    <col min="2826" max="2826" width="4.44140625" style="2" customWidth="1"/>
    <col min="2827" max="2827" width="25.5546875" style="2" customWidth="1"/>
    <col min="2828" max="2828" width="9" style="2" customWidth="1"/>
    <col min="2829" max="2829" width="6.77734375" style="2" customWidth="1"/>
    <col min="2830" max="2830" width="7.109375" style="2" customWidth="1"/>
    <col min="2831" max="2831" width="14" style="2" customWidth="1"/>
    <col min="2832" max="2832" width="4.5546875" style="2" customWidth="1"/>
    <col min="2833" max="2835" width="9" style="2"/>
    <col min="2836" max="2836" width="19.5546875" style="2" customWidth="1"/>
    <col min="2837" max="3070" width="9" style="2"/>
    <col min="3071" max="3071" width="4.5546875" style="2" customWidth="1"/>
    <col min="3072" max="3072" width="7.109375" style="2" customWidth="1"/>
    <col min="3073" max="3073" width="4.44140625" style="2" customWidth="1"/>
    <col min="3074" max="3074" width="7.109375" style="2" customWidth="1"/>
    <col min="3075" max="3075" width="3.5546875" style="2" customWidth="1"/>
    <col min="3076" max="3076" width="13.33203125" style="2" customWidth="1"/>
    <col min="3077" max="3077" width="4.109375" style="2" customWidth="1"/>
    <col min="3078" max="3078" width="4.33203125" style="2" customWidth="1"/>
    <col min="3079" max="3079" width="4.5546875" style="2" customWidth="1"/>
    <col min="3080" max="3080" width="7.5546875" style="2" customWidth="1"/>
    <col min="3081" max="3081" width="19.44140625" style="2" customWidth="1"/>
    <col min="3082" max="3082" width="4.44140625" style="2" customWidth="1"/>
    <col min="3083" max="3083" width="25.5546875" style="2" customWidth="1"/>
    <col min="3084" max="3084" width="9" style="2" customWidth="1"/>
    <col min="3085" max="3085" width="6.77734375" style="2" customWidth="1"/>
    <col min="3086" max="3086" width="7.109375" style="2" customWidth="1"/>
    <col min="3087" max="3087" width="14" style="2" customWidth="1"/>
    <col min="3088" max="3088" width="4.5546875" style="2" customWidth="1"/>
    <col min="3089" max="3091" width="9" style="2"/>
    <col min="3092" max="3092" width="19.5546875" style="2" customWidth="1"/>
    <col min="3093" max="3326" width="9" style="2"/>
    <col min="3327" max="3327" width="4.5546875" style="2" customWidth="1"/>
    <col min="3328" max="3328" width="7.109375" style="2" customWidth="1"/>
    <col min="3329" max="3329" width="4.44140625" style="2" customWidth="1"/>
    <col min="3330" max="3330" width="7.109375" style="2" customWidth="1"/>
    <col min="3331" max="3331" width="3.5546875" style="2" customWidth="1"/>
    <col min="3332" max="3332" width="13.33203125" style="2" customWidth="1"/>
    <col min="3333" max="3333" width="4.109375" style="2" customWidth="1"/>
    <col min="3334" max="3334" width="4.33203125" style="2" customWidth="1"/>
    <col min="3335" max="3335" width="4.5546875" style="2" customWidth="1"/>
    <col min="3336" max="3336" width="7.5546875" style="2" customWidth="1"/>
    <col min="3337" max="3337" width="19.44140625" style="2" customWidth="1"/>
    <col min="3338" max="3338" width="4.44140625" style="2" customWidth="1"/>
    <col min="3339" max="3339" width="25.5546875" style="2" customWidth="1"/>
    <col min="3340" max="3340" width="9" style="2" customWidth="1"/>
    <col min="3341" max="3341" width="6.77734375" style="2" customWidth="1"/>
    <col min="3342" max="3342" width="7.109375" style="2" customWidth="1"/>
    <col min="3343" max="3343" width="14" style="2" customWidth="1"/>
    <col min="3344" max="3344" width="4.5546875" style="2" customWidth="1"/>
    <col min="3345" max="3347" width="9" style="2"/>
    <col min="3348" max="3348" width="19.5546875" style="2" customWidth="1"/>
    <col min="3349" max="3582" width="9" style="2"/>
    <col min="3583" max="3583" width="4.5546875" style="2" customWidth="1"/>
    <col min="3584" max="3584" width="7.109375" style="2" customWidth="1"/>
    <col min="3585" max="3585" width="4.44140625" style="2" customWidth="1"/>
    <col min="3586" max="3586" width="7.109375" style="2" customWidth="1"/>
    <col min="3587" max="3587" width="3.5546875" style="2" customWidth="1"/>
    <col min="3588" max="3588" width="13.33203125" style="2" customWidth="1"/>
    <col min="3589" max="3589" width="4.109375" style="2" customWidth="1"/>
    <col min="3590" max="3590" width="4.33203125" style="2" customWidth="1"/>
    <col min="3591" max="3591" width="4.5546875" style="2" customWidth="1"/>
    <col min="3592" max="3592" width="7.5546875" style="2" customWidth="1"/>
    <col min="3593" max="3593" width="19.44140625" style="2" customWidth="1"/>
    <col min="3594" max="3594" width="4.44140625" style="2" customWidth="1"/>
    <col min="3595" max="3595" width="25.5546875" style="2" customWidth="1"/>
    <col min="3596" max="3596" width="9" style="2" customWidth="1"/>
    <col min="3597" max="3597" width="6.77734375" style="2" customWidth="1"/>
    <col min="3598" max="3598" width="7.109375" style="2" customWidth="1"/>
    <col min="3599" max="3599" width="14" style="2" customWidth="1"/>
    <col min="3600" max="3600" width="4.5546875" style="2" customWidth="1"/>
    <col min="3601" max="3603" width="9" style="2"/>
    <col min="3604" max="3604" width="19.5546875" style="2" customWidth="1"/>
    <col min="3605" max="3838" width="9" style="2"/>
    <col min="3839" max="3839" width="4.5546875" style="2" customWidth="1"/>
    <col min="3840" max="3840" width="7.109375" style="2" customWidth="1"/>
    <col min="3841" max="3841" width="4.44140625" style="2" customWidth="1"/>
    <col min="3842" max="3842" width="7.109375" style="2" customWidth="1"/>
    <col min="3843" max="3843" width="3.5546875" style="2" customWidth="1"/>
    <col min="3844" max="3844" width="13.33203125" style="2" customWidth="1"/>
    <col min="3845" max="3845" width="4.109375" style="2" customWidth="1"/>
    <col min="3846" max="3846" width="4.33203125" style="2" customWidth="1"/>
    <col min="3847" max="3847" width="4.5546875" style="2" customWidth="1"/>
    <col min="3848" max="3848" width="7.5546875" style="2" customWidth="1"/>
    <col min="3849" max="3849" width="19.44140625" style="2" customWidth="1"/>
    <col min="3850" max="3850" width="4.44140625" style="2" customWidth="1"/>
    <col min="3851" max="3851" width="25.5546875" style="2" customWidth="1"/>
    <col min="3852" max="3852" width="9" style="2" customWidth="1"/>
    <col min="3853" max="3853" width="6.77734375" style="2" customWidth="1"/>
    <col min="3854" max="3854" width="7.109375" style="2" customWidth="1"/>
    <col min="3855" max="3855" width="14" style="2" customWidth="1"/>
    <col min="3856" max="3856" width="4.5546875" style="2" customWidth="1"/>
    <col min="3857" max="3859" width="9" style="2"/>
    <col min="3860" max="3860" width="19.5546875" style="2" customWidth="1"/>
    <col min="3861" max="4094" width="9" style="2"/>
    <col min="4095" max="4095" width="4.5546875" style="2" customWidth="1"/>
    <col min="4096" max="4096" width="7.109375" style="2" customWidth="1"/>
    <col min="4097" max="4097" width="4.44140625" style="2" customWidth="1"/>
    <col min="4098" max="4098" width="7.109375" style="2" customWidth="1"/>
    <col min="4099" max="4099" width="3.5546875" style="2" customWidth="1"/>
    <col min="4100" max="4100" width="13.33203125" style="2" customWidth="1"/>
    <col min="4101" max="4101" width="4.109375" style="2" customWidth="1"/>
    <col min="4102" max="4102" width="4.33203125" style="2" customWidth="1"/>
    <col min="4103" max="4103" width="4.5546875" style="2" customWidth="1"/>
    <col min="4104" max="4104" width="7.5546875" style="2" customWidth="1"/>
    <col min="4105" max="4105" width="19.44140625" style="2" customWidth="1"/>
    <col min="4106" max="4106" width="4.44140625" style="2" customWidth="1"/>
    <col min="4107" max="4107" width="25.5546875" style="2" customWidth="1"/>
    <col min="4108" max="4108" width="9" style="2" customWidth="1"/>
    <col min="4109" max="4109" width="6.77734375" style="2" customWidth="1"/>
    <col min="4110" max="4110" width="7.109375" style="2" customWidth="1"/>
    <col min="4111" max="4111" width="14" style="2" customWidth="1"/>
    <col min="4112" max="4112" width="4.5546875" style="2" customWidth="1"/>
    <col min="4113" max="4115" width="9" style="2"/>
    <col min="4116" max="4116" width="19.5546875" style="2" customWidth="1"/>
    <col min="4117" max="4350" width="9" style="2"/>
    <col min="4351" max="4351" width="4.5546875" style="2" customWidth="1"/>
    <col min="4352" max="4352" width="7.109375" style="2" customWidth="1"/>
    <col min="4353" max="4353" width="4.44140625" style="2" customWidth="1"/>
    <col min="4354" max="4354" width="7.109375" style="2" customWidth="1"/>
    <col min="4355" max="4355" width="3.5546875" style="2" customWidth="1"/>
    <col min="4356" max="4356" width="13.33203125" style="2" customWidth="1"/>
    <col min="4357" max="4357" width="4.109375" style="2" customWidth="1"/>
    <col min="4358" max="4358" width="4.33203125" style="2" customWidth="1"/>
    <col min="4359" max="4359" width="4.5546875" style="2" customWidth="1"/>
    <col min="4360" max="4360" width="7.5546875" style="2" customWidth="1"/>
    <col min="4361" max="4361" width="19.44140625" style="2" customWidth="1"/>
    <col min="4362" max="4362" width="4.44140625" style="2" customWidth="1"/>
    <col min="4363" max="4363" width="25.5546875" style="2" customWidth="1"/>
    <col min="4364" max="4364" width="9" style="2" customWidth="1"/>
    <col min="4365" max="4365" width="6.77734375" style="2" customWidth="1"/>
    <col min="4366" max="4366" width="7.109375" style="2" customWidth="1"/>
    <col min="4367" max="4367" width="14" style="2" customWidth="1"/>
    <col min="4368" max="4368" width="4.5546875" style="2" customWidth="1"/>
    <col min="4369" max="4371" width="9" style="2"/>
    <col min="4372" max="4372" width="19.5546875" style="2" customWidth="1"/>
    <col min="4373" max="4606" width="9" style="2"/>
    <col min="4607" max="4607" width="4.5546875" style="2" customWidth="1"/>
    <col min="4608" max="4608" width="7.109375" style="2" customWidth="1"/>
    <col min="4609" max="4609" width="4.44140625" style="2" customWidth="1"/>
    <col min="4610" max="4610" width="7.109375" style="2" customWidth="1"/>
    <col min="4611" max="4611" width="3.5546875" style="2" customWidth="1"/>
    <col min="4612" max="4612" width="13.33203125" style="2" customWidth="1"/>
    <col min="4613" max="4613" width="4.109375" style="2" customWidth="1"/>
    <col min="4614" max="4614" width="4.33203125" style="2" customWidth="1"/>
    <col min="4615" max="4615" width="4.5546875" style="2" customWidth="1"/>
    <col min="4616" max="4616" width="7.5546875" style="2" customWidth="1"/>
    <col min="4617" max="4617" width="19.44140625" style="2" customWidth="1"/>
    <col min="4618" max="4618" width="4.44140625" style="2" customWidth="1"/>
    <col min="4619" max="4619" width="25.5546875" style="2" customWidth="1"/>
    <col min="4620" max="4620" width="9" style="2" customWidth="1"/>
    <col min="4621" max="4621" width="6.77734375" style="2" customWidth="1"/>
    <col min="4622" max="4622" width="7.109375" style="2" customWidth="1"/>
    <col min="4623" max="4623" width="14" style="2" customWidth="1"/>
    <col min="4624" max="4624" width="4.5546875" style="2" customWidth="1"/>
    <col min="4625" max="4627" width="9" style="2"/>
    <col min="4628" max="4628" width="19.5546875" style="2" customWidth="1"/>
    <col min="4629" max="4862" width="9" style="2"/>
    <col min="4863" max="4863" width="4.5546875" style="2" customWidth="1"/>
    <col min="4864" max="4864" width="7.109375" style="2" customWidth="1"/>
    <col min="4865" max="4865" width="4.44140625" style="2" customWidth="1"/>
    <col min="4866" max="4866" width="7.109375" style="2" customWidth="1"/>
    <col min="4867" max="4867" width="3.5546875" style="2" customWidth="1"/>
    <col min="4868" max="4868" width="13.33203125" style="2" customWidth="1"/>
    <col min="4869" max="4869" width="4.109375" style="2" customWidth="1"/>
    <col min="4870" max="4870" width="4.33203125" style="2" customWidth="1"/>
    <col min="4871" max="4871" width="4.5546875" style="2" customWidth="1"/>
    <col min="4872" max="4872" width="7.5546875" style="2" customWidth="1"/>
    <col min="4873" max="4873" width="19.44140625" style="2" customWidth="1"/>
    <col min="4874" max="4874" width="4.44140625" style="2" customWidth="1"/>
    <col min="4875" max="4875" width="25.5546875" style="2" customWidth="1"/>
    <col min="4876" max="4876" width="9" style="2" customWidth="1"/>
    <col min="4877" max="4877" width="6.77734375" style="2" customWidth="1"/>
    <col min="4878" max="4878" width="7.109375" style="2" customWidth="1"/>
    <col min="4879" max="4879" width="14" style="2" customWidth="1"/>
    <col min="4880" max="4880" width="4.5546875" style="2" customWidth="1"/>
    <col min="4881" max="4883" width="9" style="2"/>
    <col min="4884" max="4884" width="19.5546875" style="2" customWidth="1"/>
    <col min="4885" max="5118" width="9" style="2"/>
    <col min="5119" max="5119" width="4.5546875" style="2" customWidth="1"/>
    <col min="5120" max="5120" width="7.109375" style="2" customWidth="1"/>
    <col min="5121" max="5121" width="4.44140625" style="2" customWidth="1"/>
    <col min="5122" max="5122" width="7.109375" style="2" customWidth="1"/>
    <col min="5123" max="5123" width="3.5546875" style="2" customWidth="1"/>
    <col min="5124" max="5124" width="13.33203125" style="2" customWidth="1"/>
    <col min="5125" max="5125" width="4.109375" style="2" customWidth="1"/>
    <col min="5126" max="5126" width="4.33203125" style="2" customWidth="1"/>
    <col min="5127" max="5127" width="4.5546875" style="2" customWidth="1"/>
    <col min="5128" max="5128" width="7.5546875" style="2" customWidth="1"/>
    <col min="5129" max="5129" width="19.44140625" style="2" customWidth="1"/>
    <col min="5130" max="5130" width="4.44140625" style="2" customWidth="1"/>
    <col min="5131" max="5131" width="25.5546875" style="2" customWidth="1"/>
    <col min="5132" max="5132" width="9" style="2" customWidth="1"/>
    <col min="5133" max="5133" width="6.77734375" style="2" customWidth="1"/>
    <col min="5134" max="5134" width="7.109375" style="2" customWidth="1"/>
    <col min="5135" max="5135" width="14" style="2" customWidth="1"/>
    <col min="5136" max="5136" width="4.5546875" style="2" customWidth="1"/>
    <col min="5137" max="5139" width="9" style="2"/>
    <col min="5140" max="5140" width="19.5546875" style="2" customWidth="1"/>
    <col min="5141" max="5374" width="9" style="2"/>
    <col min="5375" max="5375" width="4.5546875" style="2" customWidth="1"/>
    <col min="5376" max="5376" width="7.109375" style="2" customWidth="1"/>
    <col min="5377" max="5377" width="4.44140625" style="2" customWidth="1"/>
    <col min="5378" max="5378" width="7.109375" style="2" customWidth="1"/>
    <col min="5379" max="5379" width="3.5546875" style="2" customWidth="1"/>
    <col min="5380" max="5380" width="13.33203125" style="2" customWidth="1"/>
    <col min="5381" max="5381" width="4.109375" style="2" customWidth="1"/>
    <col min="5382" max="5382" width="4.33203125" style="2" customWidth="1"/>
    <col min="5383" max="5383" width="4.5546875" style="2" customWidth="1"/>
    <col min="5384" max="5384" width="7.5546875" style="2" customWidth="1"/>
    <col min="5385" max="5385" width="19.44140625" style="2" customWidth="1"/>
    <col min="5386" max="5386" width="4.44140625" style="2" customWidth="1"/>
    <col min="5387" max="5387" width="25.5546875" style="2" customWidth="1"/>
    <col min="5388" max="5388" width="9" style="2" customWidth="1"/>
    <col min="5389" max="5389" width="6.77734375" style="2" customWidth="1"/>
    <col min="5390" max="5390" width="7.109375" style="2" customWidth="1"/>
    <col min="5391" max="5391" width="14" style="2" customWidth="1"/>
    <col min="5392" max="5392" width="4.5546875" style="2" customWidth="1"/>
    <col min="5393" max="5395" width="9" style="2"/>
    <col min="5396" max="5396" width="19.5546875" style="2" customWidth="1"/>
    <col min="5397" max="5630" width="9" style="2"/>
    <col min="5631" max="5631" width="4.5546875" style="2" customWidth="1"/>
    <col min="5632" max="5632" width="7.109375" style="2" customWidth="1"/>
    <col min="5633" max="5633" width="4.44140625" style="2" customWidth="1"/>
    <col min="5634" max="5634" width="7.109375" style="2" customWidth="1"/>
    <col min="5635" max="5635" width="3.5546875" style="2" customWidth="1"/>
    <col min="5636" max="5636" width="13.33203125" style="2" customWidth="1"/>
    <col min="5637" max="5637" width="4.109375" style="2" customWidth="1"/>
    <col min="5638" max="5638" width="4.33203125" style="2" customWidth="1"/>
    <col min="5639" max="5639" width="4.5546875" style="2" customWidth="1"/>
    <col min="5640" max="5640" width="7.5546875" style="2" customWidth="1"/>
    <col min="5641" max="5641" width="19.44140625" style="2" customWidth="1"/>
    <col min="5642" max="5642" width="4.44140625" style="2" customWidth="1"/>
    <col min="5643" max="5643" width="25.5546875" style="2" customWidth="1"/>
    <col min="5644" max="5644" width="9" style="2" customWidth="1"/>
    <col min="5645" max="5645" width="6.77734375" style="2" customWidth="1"/>
    <col min="5646" max="5646" width="7.109375" style="2" customWidth="1"/>
    <col min="5647" max="5647" width="14" style="2" customWidth="1"/>
    <col min="5648" max="5648" width="4.5546875" style="2" customWidth="1"/>
    <col min="5649" max="5651" width="9" style="2"/>
    <col min="5652" max="5652" width="19.5546875" style="2" customWidth="1"/>
    <col min="5653" max="5886" width="9" style="2"/>
    <col min="5887" max="5887" width="4.5546875" style="2" customWidth="1"/>
    <col min="5888" max="5888" width="7.109375" style="2" customWidth="1"/>
    <col min="5889" max="5889" width="4.44140625" style="2" customWidth="1"/>
    <col min="5890" max="5890" width="7.109375" style="2" customWidth="1"/>
    <col min="5891" max="5891" width="3.5546875" style="2" customWidth="1"/>
    <col min="5892" max="5892" width="13.33203125" style="2" customWidth="1"/>
    <col min="5893" max="5893" width="4.109375" style="2" customWidth="1"/>
    <col min="5894" max="5894" width="4.33203125" style="2" customWidth="1"/>
    <col min="5895" max="5895" width="4.5546875" style="2" customWidth="1"/>
    <col min="5896" max="5896" width="7.5546875" style="2" customWidth="1"/>
    <col min="5897" max="5897" width="19.44140625" style="2" customWidth="1"/>
    <col min="5898" max="5898" width="4.44140625" style="2" customWidth="1"/>
    <col min="5899" max="5899" width="25.5546875" style="2" customWidth="1"/>
    <col min="5900" max="5900" width="9" style="2" customWidth="1"/>
    <col min="5901" max="5901" width="6.77734375" style="2" customWidth="1"/>
    <col min="5902" max="5902" width="7.109375" style="2" customWidth="1"/>
    <col min="5903" max="5903" width="14" style="2" customWidth="1"/>
    <col min="5904" max="5904" width="4.5546875" style="2" customWidth="1"/>
    <col min="5905" max="5907" width="9" style="2"/>
    <col min="5908" max="5908" width="19.5546875" style="2" customWidth="1"/>
    <col min="5909" max="6142" width="9" style="2"/>
    <col min="6143" max="6143" width="4.5546875" style="2" customWidth="1"/>
    <col min="6144" max="6144" width="7.109375" style="2" customWidth="1"/>
    <col min="6145" max="6145" width="4.44140625" style="2" customWidth="1"/>
    <col min="6146" max="6146" width="7.109375" style="2" customWidth="1"/>
    <col min="6147" max="6147" width="3.5546875" style="2" customWidth="1"/>
    <col min="6148" max="6148" width="13.33203125" style="2" customWidth="1"/>
    <col min="6149" max="6149" width="4.109375" style="2" customWidth="1"/>
    <col min="6150" max="6150" width="4.33203125" style="2" customWidth="1"/>
    <col min="6151" max="6151" width="4.5546875" style="2" customWidth="1"/>
    <col min="6152" max="6152" width="7.5546875" style="2" customWidth="1"/>
    <col min="6153" max="6153" width="19.44140625" style="2" customWidth="1"/>
    <col min="6154" max="6154" width="4.44140625" style="2" customWidth="1"/>
    <col min="6155" max="6155" width="25.5546875" style="2" customWidth="1"/>
    <col min="6156" max="6156" width="9" style="2" customWidth="1"/>
    <col min="6157" max="6157" width="6.77734375" style="2" customWidth="1"/>
    <col min="6158" max="6158" width="7.109375" style="2" customWidth="1"/>
    <col min="6159" max="6159" width="14" style="2" customWidth="1"/>
    <col min="6160" max="6160" width="4.5546875" style="2" customWidth="1"/>
    <col min="6161" max="6163" width="9" style="2"/>
    <col min="6164" max="6164" width="19.5546875" style="2" customWidth="1"/>
    <col min="6165" max="6398" width="9" style="2"/>
    <col min="6399" max="6399" width="4.5546875" style="2" customWidth="1"/>
    <col min="6400" max="6400" width="7.109375" style="2" customWidth="1"/>
    <col min="6401" max="6401" width="4.44140625" style="2" customWidth="1"/>
    <col min="6402" max="6402" width="7.109375" style="2" customWidth="1"/>
    <col min="6403" max="6403" width="3.5546875" style="2" customWidth="1"/>
    <col min="6404" max="6404" width="13.33203125" style="2" customWidth="1"/>
    <col min="6405" max="6405" width="4.109375" style="2" customWidth="1"/>
    <col min="6406" max="6406" width="4.33203125" style="2" customWidth="1"/>
    <col min="6407" max="6407" width="4.5546875" style="2" customWidth="1"/>
    <col min="6408" max="6408" width="7.5546875" style="2" customWidth="1"/>
    <col min="6409" max="6409" width="19.44140625" style="2" customWidth="1"/>
    <col min="6410" max="6410" width="4.44140625" style="2" customWidth="1"/>
    <col min="6411" max="6411" width="25.5546875" style="2" customWidth="1"/>
    <col min="6412" max="6412" width="9" style="2" customWidth="1"/>
    <col min="6413" max="6413" width="6.77734375" style="2" customWidth="1"/>
    <col min="6414" max="6414" width="7.109375" style="2" customWidth="1"/>
    <col min="6415" max="6415" width="14" style="2" customWidth="1"/>
    <col min="6416" max="6416" width="4.5546875" style="2" customWidth="1"/>
    <col min="6417" max="6419" width="9" style="2"/>
    <col min="6420" max="6420" width="19.5546875" style="2" customWidth="1"/>
    <col min="6421" max="6654" width="9" style="2"/>
    <col min="6655" max="6655" width="4.5546875" style="2" customWidth="1"/>
    <col min="6656" max="6656" width="7.109375" style="2" customWidth="1"/>
    <col min="6657" max="6657" width="4.44140625" style="2" customWidth="1"/>
    <col min="6658" max="6658" width="7.109375" style="2" customWidth="1"/>
    <col min="6659" max="6659" width="3.5546875" style="2" customWidth="1"/>
    <col min="6660" max="6660" width="13.33203125" style="2" customWidth="1"/>
    <col min="6661" max="6661" width="4.109375" style="2" customWidth="1"/>
    <col min="6662" max="6662" width="4.33203125" style="2" customWidth="1"/>
    <col min="6663" max="6663" width="4.5546875" style="2" customWidth="1"/>
    <col min="6664" max="6664" width="7.5546875" style="2" customWidth="1"/>
    <col min="6665" max="6665" width="19.44140625" style="2" customWidth="1"/>
    <col min="6666" max="6666" width="4.44140625" style="2" customWidth="1"/>
    <col min="6667" max="6667" width="25.5546875" style="2" customWidth="1"/>
    <col min="6668" max="6668" width="9" style="2" customWidth="1"/>
    <col min="6669" max="6669" width="6.77734375" style="2" customWidth="1"/>
    <col min="6670" max="6670" width="7.109375" style="2" customWidth="1"/>
    <col min="6671" max="6671" width="14" style="2" customWidth="1"/>
    <col min="6672" max="6672" width="4.5546875" style="2" customWidth="1"/>
    <col min="6673" max="6675" width="9" style="2"/>
    <col min="6676" max="6676" width="19.5546875" style="2" customWidth="1"/>
    <col min="6677" max="6910" width="9" style="2"/>
    <col min="6911" max="6911" width="4.5546875" style="2" customWidth="1"/>
    <col min="6912" max="6912" width="7.109375" style="2" customWidth="1"/>
    <col min="6913" max="6913" width="4.44140625" style="2" customWidth="1"/>
    <col min="6914" max="6914" width="7.109375" style="2" customWidth="1"/>
    <col min="6915" max="6915" width="3.5546875" style="2" customWidth="1"/>
    <col min="6916" max="6916" width="13.33203125" style="2" customWidth="1"/>
    <col min="6917" max="6917" width="4.109375" style="2" customWidth="1"/>
    <col min="6918" max="6918" width="4.33203125" style="2" customWidth="1"/>
    <col min="6919" max="6919" width="4.5546875" style="2" customWidth="1"/>
    <col min="6920" max="6920" width="7.5546875" style="2" customWidth="1"/>
    <col min="6921" max="6921" width="19.44140625" style="2" customWidth="1"/>
    <col min="6922" max="6922" width="4.44140625" style="2" customWidth="1"/>
    <col min="6923" max="6923" width="25.5546875" style="2" customWidth="1"/>
    <col min="6924" max="6924" width="9" style="2" customWidth="1"/>
    <col min="6925" max="6925" width="6.77734375" style="2" customWidth="1"/>
    <col min="6926" max="6926" width="7.109375" style="2" customWidth="1"/>
    <col min="6927" max="6927" width="14" style="2" customWidth="1"/>
    <col min="6928" max="6928" width="4.5546875" style="2" customWidth="1"/>
    <col min="6929" max="6931" width="9" style="2"/>
    <col min="6932" max="6932" width="19.5546875" style="2" customWidth="1"/>
    <col min="6933" max="7166" width="9" style="2"/>
    <col min="7167" max="7167" width="4.5546875" style="2" customWidth="1"/>
    <col min="7168" max="7168" width="7.109375" style="2" customWidth="1"/>
    <col min="7169" max="7169" width="4.44140625" style="2" customWidth="1"/>
    <col min="7170" max="7170" width="7.109375" style="2" customWidth="1"/>
    <col min="7171" max="7171" width="3.5546875" style="2" customWidth="1"/>
    <col min="7172" max="7172" width="13.33203125" style="2" customWidth="1"/>
    <col min="7173" max="7173" width="4.109375" style="2" customWidth="1"/>
    <col min="7174" max="7174" width="4.33203125" style="2" customWidth="1"/>
    <col min="7175" max="7175" width="4.5546875" style="2" customWidth="1"/>
    <col min="7176" max="7176" width="7.5546875" style="2" customWidth="1"/>
    <col min="7177" max="7177" width="19.44140625" style="2" customWidth="1"/>
    <col min="7178" max="7178" width="4.44140625" style="2" customWidth="1"/>
    <col min="7179" max="7179" width="25.5546875" style="2" customWidth="1"/>
    <col min="7180" max="7180" width="9" style="2" customWidth="1"/>
    <col min="7181" max="7181" width="6.77734375" style="2" customWidth="1"/>
    <col min="7182" max="7182" width="7.109375" style="2" customWidth="1"/>
    <col min="7183" max="7183" width="14" style="2" customWidth="1"/>
    <col min="7184" max="7184" width="4.5546875" style="2" customWidth="1"/>
    <col min="7185" max="7187" width="9" style="2"/>
    <col min="7188" max="7188" width="19.5546875" style="2" customWidth="1"/>
    <col min="7189" max="7422" width="9" style="2"/>
    <col min="7423" max="7423" width="4.5546875" style="2" customWidth="1"/>
    <col min="7424" max="7424" width="7.109375" style="2" customWidth="1"/>
    <col min="7425" max="7425" width="4.44140625" style="2" customWidth="1"/>
    <col min="7426" max="7426" width="7.109375" style="2" customWidth="1"/>
    <col min="7427" max="7427" width="3.5546875" style="2" customWidth="1"/>
    <col min="7428" max="7428" width="13.33203125" style="2" customWidth="1"/>
    <col min="7429" max="7429" width="4.109375" style="2" customWidth="1"/>
    <col min="7430" max="7430" width="4.33203125" style="2" customWidth="1"/>
    <col min="7431" max="7431" width="4.5546875" style="2" customWidth="1"/>
    <col min="7432" max="7432" width="7.5546875" style="2" customWidth="1"/>
    <col min="7433" max="7433" width="19.44140625" style="2" customWidth="1"/>
    <col min="7434" max="7434" width="4.44140625" style="2" customWidth="1"/>
    <col min="7435" max="7435" width="25.5546875" style="2" customWidth="1"/>
    <col min="7436" max="7436" width="9" style="2" customWidth="1"/>
    <col min="7437" max="7437" width="6.77734375" style="2" customWidth="1"/>
    <col min="7438" max="7438" width="7.109375" style="2" customWidth="1"/>
    <col min="7439" max="7439" width="14" style="2" customWidth="1"/>
    <col min="7440" max="7440" width="4.5546875" style="2" customWidth="1"/>
    <col min="7441" max="7443" width="9" style="2"/>
    <col min="7444" max="7444" width="19.5546875" style="2" customWidth="1"/>
    <col min="7445" max="7678" width="9" style="2"/>
    <col min="7679" max="7679" width="4.5546875" style="2" customWidth="1"/>
    <col min="7680" max="7680" width="7.109375" style="2" customWidth="1"/>
    <col min="7681" max="7681" width="4.44140625" style="2" customWidth="1"/>
    <col min="7682" max="7682" width="7.109375" style="2" customWidth="1"/>
    <col min="7683" max="7683" width="3.5546875" style="2" customWidth="1"/>
    <col min="7684" max="7684" width="13.33203125" style="2" customWidth="1"/>
    <col min="7685" max="7685" width="4.109375" style="2" customWidth="1"/>
    <col min="7686" max="7686" width="4.33203125" style="2" customWidth="1"/>
    <col min="7687" max="7687" width="4.5546875" style="2" customWidth="1"/>
    <col min="7688" max="7688" width="7.5546875" style="2" customWidth="1"/>
    <col min="7689" max="7689" width="19.44140625" style="2" customWidth="1"/>
    <col min="7690" max="7690" width="4.44140625" style="2" customWidth="1"/>
    <col min="7691" max="7691" width="25.5546875" style="2" customWidth="1"/>
    <col min="7692" max="7692" width="9" style="2" customWidth="1"/>
    <col min="7693" max="7693" width="6.77734375" style="2" customWidth="1"/>
    <col min="7694" max="7694" width="7.109375" style="2" customWidth="1"/>
    <col min="7695" max="7695" width="14" style="2" customWidth="1"/>
    <col min="7696" max="7696" width="4.5546875" style="2" customWidth="1"/>
    <col min="7697" max="7699" width="9" style="2"/>
    <col min="7700" max="7700" width="19.5546875" style="2" customWidth="1"/>
    <col min="7701" max="7934" width="9" style="2"/>
    <col min="7935" max="7935" width="4.5546875" style="2" customWidth="1"/>
    <col min="7936" max="7936" width="7.109375" style="2" customWidth="1"/>
    <col min="7937" max="7937" width="4.44140625" style="2" customWidth="1"/>
    <col min="7938" max="7938" width="7.109375" style="2" customWidth="1"/>
    <col min="7939" max="7939" width="3.5546875" style="2" customWidth="1"/>
    <col min="7940" max="7940" width="13.33203125" style="2" customWidth="1"/>
    <col min="7941" max="7941" width="4.109375" style="2" customWidth="1"/>
    <col min="7942" max="7942" width="4.33203125" style="2" customWidth="1"/>
    <col min="7943" max="7943" width="4.5546875" style="2" customWidth="1"/>
    <col min="7944" max="7944" width="7.5546875" style="2" customWidth="1"/>
    <col min="7945" max="7945" width="19.44140625" style="2" customWidth="1"/>
    <col min="7946" max="7946" width="4.44140625" style="2" customWidth="1"/>
    <col min="7947" max="7947" width="25.5546875" style="2" customWidth="1"/>
    <col min="7948" max="7948" width="9" style="2" customWidth="1"/>
    <col min="7949" max="7949" width="6.77734375" style="2" customWidth="1"/>
    <col min="7950" max="7950" width="7.109375" style="2" customWidth="1"/>
    <col min="7951" max="7951" width="14" style="2" customWidth="1"/>
    <col min="7952" max="7952" width="4.5546875" style="2" customWidth="1"/>
    <col min="7953" max="7955" width="9" style="2"/>
    <col min="7956" max="7956" width="19.5546875" style="2" customWidth="1"/>
    <col min="7957" max="8190" width="9" style="2"/>
    <col min="8191" max="8191" width="4.5546875" style="2" customWidth="1"/>
    <col min="8192" max="8192" width="7.109375" style="2" customWidth="1"/>
    <col min="8193" max="8193" width="4.44140625" style="2" customWidth="1"/>
    <col min="8194" max="8194" width="7.109375" style="2" customWidth="1"/>
    <col min="8195" max="8195" width="3.5546875" style="2" customWidth="1"/>
    <col min="8196" max="8196" width="13.33203125" style="2" customWidth="1"/>
    <col min="8197" max="8197" width="4.109375" style="2" customWidth="1"/>
    <col min="8198" max="8198" width="4.33203125" style="2" customWidth="1"/>
    <col min="8199" max="8199" width="4.5546875" style="2" customWidth="1"/>
    <col min="8200" max="8200" width="7.5546875" style="2" customWidth="1"/>
    <col min="8201" max="8201" width="19.44140625" style="2" customWidth="1"/>
    <col min="8202" max="8202" width="4.44140625" style="2" customWidth="1"/>
    <col min="8203" max="8203" width="25.5546875" style="2" customWidth="1"/>
    <col min="8204" max="8204" width="9" style="2" customWidth="1"/>
    <col min="8205" max="8205" width="6.77734375" style="2" customWidth="1"/>
    <col min="8206" max="8206" width="7.109375" style="2" customWidth="1"/>
    <col min="8207" max="8207" width="14" style="2" customWidth="1"/>
    <col min="8208" max="8208" width="4.5546875" style="2" customWidth="1"/>
    <col min="8209" max="8211" width="9" style="2"/>
    <col min="8212" max="8212" width="19.5546875" style="2" customWidth="1"/>
    <col min="8213" max="8446" width="9" style="2"/>
    <col min="8447" max="8447" width="4.5546875" style="2" customWidth="1"/>
    <col min="8448" max="8448" width="7.109375" style="2" customWidth="1"/>
    <col min="8449" max="8449" width="4.44140625" style="2" customWidth="1"/>
    <col min="8450" max="8450" width="7.109375" style="2" customWidth="1"/>
    <col min="8451" max="8451" width="3.5546875" style="2" customWidth="1"/>
    <col min="8452" max="8452" width="13.33203125" style="2" customWidth="1"/>
    <col min="8453" max="8453" width="4.109375" style="2" customWidth="1"/>
    <col min="8454" max="8454" width="4.33203125" style="2" customWidth="1"/>
    <col min="8455" max="8455" width="4.5546875" style="2" customWidth="1"/>
    <col min="8456" max="8456" width="7.5546875" style="2" customWidth="1"/>
    <col min="8457" max="8457" width="19.44140625" style="2" customWidth="1"/>
    <col min="8458" max="8458" width="4.44140625" style="2" customWidth="1"/>
    <col min="8459" max="8459" width="25.5546875" style="2" customWidth="1"/>
    <col min="8460" max="8460" width="9" style="2" customWidth="1"/>
    <col min="8461" max="8461" width="6.77734375" style="2" customWidth="1"/>
    <col min="8462" max="8462" width="7.109375" style="2" customWidth="1"/>
    <col min="8463" max="8463" width="14" style="2" customWidth="1"/>
    <col min="8464" max="8464" width="4.5546875" style="2" customWidth="1"/>
    <col min="8465" max="8467" width="9" style="2"/>
    <col min="8468" max="8468" width="19.5546875" style="2" customWidth="1"/>
    <col min="8469" max="8702" width="9" style="2"/>
    <col min="8703" max="8703" width="4.5546875" style="2" customWidth="1"/>
    <col min="8704" max="8704" width="7.109375" style="2" customWidth="1"/>
    <col min="8705" max="8705" width="4.44140625" style="2" customWidth="1"/>
    <col min="8706" max="8706" width="7.109375" style="2" customWidth="1"/>
    <col min="8707" max="8707" width="3.5546875" style="2" customWidth="1"/>
    <col min="8708" max="8708" width="13.33203125" style="2" customWidth="1"/>
    <col min="8709" max="8709" width="4.109375" style="2" customWidth="1"/>
    <col min="8710" max="8710" width="4.33203125" style="2" customWidth="1"/>
    <col min="8711" max="8711" width="4.5546875" style="2" customWidth="1"/>
    <col min="8712" max="8712" width="7.5546875" style="2" customWidth="1"/>
    <col min="8713" max="8713" width="19.44140625" style="2" customWidth="1"/>
    <col min="8714" max="8714" width="4.44140625" style="2" customWidth="1"/>
    <col min="8715" max="8715" width="25.5546875" style="2" customWidth="1"/>
    <col min="8716" max="8716" width="9" style="2" customWidth="1"/>
    <col min="8717" max="8717" width="6.77734375" style="2" customWidth="1"/>
    <col min="8718" max="8718" width="7.109375" style="2" customWidth="1"/>
    <col min="8719" max="8719" width="14" style="2" customWidth="1"/>
    <col min="8720" max="8720" width="4.5546875" style="2" customWidth="1"/>
    <col min="8721" max="8723" width="9" style="2"/>
    <col min="8724" max="8724" width="19.5546875" style="2" customWidth="1"/>
    <col min="8725" max="8958" width="9" style="2"/>
    <col min="8959" max="8959" width="4.5546875" style="2" customWidth="1"/>
    <col min="8960" max="8960" width="7.109375" style="2" customWidth="1"/>
    <col min="8961" max="8961" width="4.44140625" style="2" customWidth="1"/>
    <col min="8962" max="8962" width="7.109375" style="2" customWidth="1"/>
    <col min="8963" max="8963" width="3.5546875" style="2" customWidth="1"/>
    <col min="8964" max="8964" width="13.33203125" style="2" customWidth="1"/>
    <col min="8965" max="8965" width="4.109375" style="2" customWidth="1"/>
    <col min="8966" max="8966" width="4.33203125" style="2" customWidth="1"/>
    <col min="8967" max="8967" width="4.5546875" style="2" customWidth="1"/>
    <col min="8968" max="8968" width="7.5546875" style="2" customWidth="1"/>
    <col min="8969" max="8969" width="19.44140625" style="2" customWidth="1"/>
    <col min="8970" max="8970" width="4.44140625" style="2" customWidth="1"/>
    <col min="8971" max="8971" width="25.5546875" style="2" customWidth="1"/>
    <col min="8972" max="8972" width="9" style="2" customWidth="1"/>
    <col min="8973" max="8973" width="6.77734375" style="2" customWidth="1"/>
    <col min="8974" max="8974" width="7.109375" style="2" customWidth="1"/>
    <col min="8975" max="8975" width="14" style="2" customWidth="1"/>
    <col min="8976" max="8976" width="4.5546875" style="2" customWidth="1"/>
    <col min="8977" max="8979" width="9" style="2"/>
    <col min="8980" max="8980" width="19.5546875" style="2" customWidth="1"/>
    <col min="8981" max="9214" width="9" style="2"/>
    <col min="9215" max="9215" width="4.5546875" style="2" customWidth="1"/>
    <col min="9216" max="9216" width="7.109375" style="2" customWidth="1"/>
    <col min="9217" max="9217" width="4.44140625" style="2" customWidth="1"/>
    <col min="9218" max="9218" width="7.109375" style="2" customWidth="1"/>
    <col min="9219" max="9219" width="3.5546875" style="2" customWidth="1"/>
    <col min="9220" max="9220" width="13.33203125" style="2" customWidth="1"/>
    <col min="9221" max="9221" width="4.109375" style="2" customWidth="1"/>
    <col min="9222" max="9222" width="4.33203125" style="2" customWidth="1"/>
    <col min="9223" max="9223" width="4.5546875" style="2" customWidth="1"/>
    <col min="9224" max="9224" width="7.5546875" style="2" customWidth="1"/>
    <col min="9225" max="9225" width="19.44140625" style="2" customWidth="1"/>
    <col min="9226" max="9226" width="4.44140625" style="2" customWidth="1"/>
    <col min="9227" max="9227" width="25.5546875" style="2" customWidth="1"/>
    <col min="9228" max="9228" width="9" style="2" customWidth="1"/>
    <col min="9229" max="9229" width="6.77734375" style="2" customWidth="1"/>
    <col min="9230" max="9230" width="7.109375" style="2" customWidth="1"/>
    <col min="9231" max="9231" width="14" style="2" customWidth="1"/>
    <col min="9232" max="9232" width="4.5546875" style="2" customWidth="1"/>
    <col min="9233" max="9235" width="9" style="2"/>
    <col min="9236" max="9236" width="19.5546875" style="2" customWidth="1"/>
    <col min="9237" max="9470" width="9" style="2"/>
    <col min="9471" max="9471" width="4.5546875" style="2" customWidth="1"/>
    <col min="9472" max="9472" width="7.109375" style="2" customWidth="1"/>
    <col min="9473" max="9473" width="4.44140625" style="2" customWidth="1"/>
    <col min="9474" max="9474" width="7.109375" style="2" customWidth="1"/>
    <col min="9475" max="9475" width="3.5546875" style="2" customWidth="1"/>
    <col min="9476" max="9476" width="13.33203125" style="2" customWidth="1"/>
    <col min="9477" max="9477" width="4.109375" style="2" customWidth="1"/>
    <col min="9478" max="9478" width="4.33203125" style="2" customWidth="1"/>
    <col min="9479" max="9479" width="4.5546875" style="2" customWidth="1"/>
    <col min="9480" max="9480" width="7.5546875" style="2" customWidth="1"/>
    <col min="9481" max="9481" width="19.44140625" style="2" customWidth="1"/>
    <col min="9482" max="9482" width="4.44140625" style="2" customWidth="1"/>
    <col min="9483" max="9483" width="25.5546875" style="2" customWidth="1"/>
    <col min="9484" max="9484" width="9" style="2" customWidth="1"/>
    <col min="9485" max="9485" width="6.77734375" style="2" customWidth="1"/>
    <col min="9486" max="9486" width="7.109375" style="2" customWidth="1"/>
    <col min="9487" max="9487" width="14" style="2" customWidth="1"/>
    <col min="9488" max="9488" width="4.5546875" style="2" customWidth="1"/>
    <col min="9489" max="9491" width="9" style="2"/>
    <col min="9492" max="9492" width="19.5546875" style="2" customWidth="1"/>
    <col min="9493" max="9726" width="9" style="2"/>
    <col min="9727" max="9727" width="4.5546875" style="2" customWidth="1"/>
    <col min="9728" max="9728" width="7.109375" style="2" customWidth="1"/>
    <col min="9729" max="9729" width="4.44140625" style="2" customWidth="1"/>
    <col min="9730" max="9730" width="7.109375" style="2" customWidth="1"/>
    <col min="9731" max="9731" width="3.5546875" style="2" customWidth="1"/>
    <col min="9732" max="9732" width="13.33203125" style="2" customWidth="1"/>
    <col min="9733" max="9733" width="4.109375" style="2" customWidth="1"/>
    <col min="9734" max="9734" width="4.33203125" style="2" customWidth="1"/>
    <col min="9735" max="9735" width="4.5546875" style="2" customWidth="1"/>
    <col min="9736" max="9736" width="7.5546875" style="2" customWidth="1"/>
    <col min="9737" max="9737" width="19.44140625" style="2" customWidth="1"/>
    <col min="9738" max="9738" width="4.44140625" style="2" customWidth="1"/>
    <col min="9739" max="9739" width="25.5546875" style="2" customWidth="1"/>
    <col min="9740" max="9740" width="9" style="2" customWidth="1"/>
    <col min="9741" max="9741" width="6.77734375" style="2" customWidth="1"/>
    <col min="9742" max="9742" width="7.109375" style="2" customWidth="1"/>
    <col min="9743" max="9743" width="14" style="2" customWidth="1"/>
    <col min="9744" max="9744" width="4.5546875" style="2" customWidth="1"/>
    <col min="9745" max="9747" width="9" style="2"/>
    <col min="9748" max="9748" width="19.5546875" style="2" customWidth="1"/>
    <col min="9749" max="9982" width="9" style="2"/>
    <col min="9983" max="9983" width="4.5546875" style="2" customWidth="1"/>
    <col min="9984" max="9984" width="7.109375" style="2" customWidth="1"/>
    <col min="9985" max="9985" width="4.44140625" style="2" customWidth="1"/>
    <col min="9986" max="9986" width="7.109375" style="2" customWidth="1"/>
    <col min="9987" max="9987" width="3.5546875" style="2" customWidth="1"/>
    <col min="9988" max="9988" width="13.33203125" style="2" customWidth="1"/>
    <col min="9989" max="9989" width="4.109375" style="2" customWidth="1"/>
    <col min="9990" max="9990" width="4.33203125" style="2" customWidth="1"/>
    <col min="9991" max="9991" width="4.5546875" style="2" customWidth="1"/>
    <col min="9992" max="9992" width="7.5546875" style="2" customWidth="1"/>
    <col min="9993" max="9993" width="19.44140625" style="2" customWidth="1"/>
    <col min="9994" max="9994" width="4.44140625" style="2" customWidth="1"/>
    <col min="9995" max="9995" width="25.5546875" style="2" customWidth="1"/>
    <col min="9996" max="9996" width="9" style="2" customWidth="1"/>
    <col min="9997" max="9997" width="6.77734375" style="2" customWidth="1"/>
    <col min="9998" max="9998" width="7.109375" style="2" customWidth="1"/>
    <col min="9999" max="9999" width="14" style="2" customWidth="1"/>
    <col min="10000" max="10000" width="4.5546875" style="2" customWidth="1"/>
    <col min="10001" max="10003" width="9" style="2"/>
    <col min="10004" max="10004" width="19.5546875" style="2" customWidth="1"/>
    <col min="10005" max="10238" width="9" style="2"/>
    <col min="10239" max="10239" width="4.5546875" style="2" customWidth="1"/>
    <col min="10240" max="10240" width="7.109375" style="2" customWidth="1"/>
    <col min="10241" max="10241" width="4.44140625" style="2" customWidth="1"/>
    <col min="10242" max="10242" width="7.109375" style="2" customWidth="1"/>
    <col min="10243" max="10243" width="3.5546875" style="2" customWidth="1"/>
    <col min="10244" max="10244" width="13.33203125" style="2" customWidth="1"/>
    <col min="10245" max="10245" width="4.109375" style="2" customWidth="1"/>
    <col min="10246" max="10246" width="4.33203125" style="2" customWidth="1"/>
    <col min="10247" max="10247" width="4.5546875" style="2" customWidth="1"/>
    <col min="10248" max="10248" width="7.5546875" style="2" customWidth="1"/>
    <col min="10249" max="10249" width="19.44140625" style="2" customWidth="1"/>
    <col min="10250" max="10250" width="4.44140625" style="2" customWidth="1"/>
    <col min="10251" max="10251" width="25.5546875" style="2" customWidth="1"/>
    <col min="10252" max="10252" width="9" style="2" customWidth="1"/>
    <col min="10253" max="10253" width="6.77734375" style="2" customWidth="1"/>
    <col min="10254" max="10254" width="7.109375" style="2" customWidth="1"/>
    <col min="10255" max="10255" width="14" style="2" customWidth="1"/>
    <col min="10256" max="10256" width="4.5546875" style="2" customWidth="1"/>
    <col min="10257" max="10259" width="9" style="2"/>
    <col min="10260" max="10260" width="19.5546875" style="2" customWidth="1"/>
    <col min="10261" max="10494" width="9" style="2"/>
    <col min="10495" max="10495" width="4.5546875" style="2" customWidth="1"/>
    <col min="10496" max="10496" width="7.109375" style="2" customWidth="1"/>
    <col min="10497" max="10497" width="4.44140625" style="2" customWidth="1"/>
    <col min="10498" max="10498" width="7.109375" style="2" customWidth="1"/>
    <col min="10499" max="10499" width="3.5546875" style="2" customWidth="1"/>
    <col min="10500" max="10500" width="13.33203125" style="2" customWidth="1"/>
    <col min="10501" max="10501" width="4.109375" style="2" customWidth="1"/>
    <col min="10502" max="10502" width="4.33203125" style="2" customWidth="1"/>
    <col min="10503" max="10503" width="4.5546875" style="2" customWidth="1"/>
    <col min="10504" max="10504" width="7.5546875" style="2" customWidth="1"/>
    <col min="10505" max="10505" width="19.44140625" style="2" customWidth="1"/>
    <col min="10506" max="10506" width="4.44140625" style="2" customWidth="1"/>
    <col min="10507" max="10507" width="25.5546875" style="2" customWidth="1"/>
    <col min="10508" max="10508" width="9" style="2" customWidth="1"/>
    <col min="10509" max="10509" width="6.77734375" style="2" customWidth="1"/>
    <col min="10510" max="10510" width="7.109375" style="2" customWidth="1"/>
    <col min="10511" max="10511" width="14" style="2" customWidth="1"/>
    <col min="10512" max="10512" width="4.5546875" style="2" customWidth="1"/>
    <col min="10513" max="10515" width="9" style="2"/>
    <col min="10516" max="10516" width="19.5546875" style="2" customWidth="1"/>
    <col min="10517" max="10750" width="9" style="2"/>
    <col min="10751" max="10751" width="4.5546875" style="2" customWidth="1"/>
    <col min="10752" max="10752" width="7.109375" style="2" customWidth="1"/>
    <col min="10753" max="10753" width="4.44140625" style="2" customWidth="1"/>
    <col min="10754" max="10754" width="7.109375" style="2" customWidth="1"/>
    <col min="10755" max="10755" width="3.5546875" style="2" customWidth="1"/>
    <col min="10756" max="10756" width="13.33203125" style="2" customWidth="1"/>
    <col min="10757" max="10757" width="4.109375" style="2" customWidth="1"/>
    <col min="10758" max="10758" width="4.33203125" style="2" customWidth="1"/>
    <col min="10759" max="10759" width="4.5546875" style="2" customWidth="1"/>
    <col min="10760" max="10760" width="7.5546875" style="2" customWidth="1"/>
    <col min="10761" max="10761" width="19.44140625" style="2" customWidth="1"/>
    <col min="10762" max="10762" width="4.44140625" style="2" customWidth="1"/>
    <col min="10763" max="10763" width="25.5546875" style="2" customWidth="1"/>
    <col min="10764" max="10764" width="9" style="2" customWidth="1"/>
    <col min="10765" max="10765" width="6.77734375" style="2" customWidth="1"/>
    <col min="10766" max="10766" width="7.109375" style="2" customWidth="1"/>
    <col min="10767" max="10767" width="14" style="2" customWidth="1"/>
    <col min="10768" max="10768" width="4.5546875" style="2" customWidth="1"/>
    <col min="10769" max="10771" width="9" style="2"/>
    <col min="10772" max="10772" width="19.5546875" style="2" customWidth="1"/>
    <col min="10773" max="11006" width="9" style="2"/>
    <col min="11007" max="11007" width="4.5546875" style="2" customWidth="1"/>
    <col min="11008" max="11008" width="7.109375" style="2" customWidth="1"/>
    <col min="11009" max="11009" width="4.44140625" style="2" customWidth="1"/>
    <col min="11010" max="11010" width="7.109375" style="2" customWidth="1"/>
    <col min="11011" max="11011" width="3.5546875" style="2" customWidth="1"/>
    <col min="11012" max="11012" width="13.33203125" style="2" customWidth="1"/>
    <col min="11013" max="11013" width="4.109375" style="2" customWidth="1"/>
    <col min="11014" max="11014" width="4.33203125" style="2" customWidth="1"/>
    <col min="11015" max="11015" width="4.5546875" style="2" customWidth="1"/>
    <col min="11016" max="11016" width="7.5546875" style="2" customWidth="1"/>
    <col min="11017" max="11017" width="19.44140625" style="2" customWidth="1"/>
    <col min="11018" max="11018" width="4.44140625" style="2" customWidth="1"/>
    <col min="11019" max="11019" width="25.5546875" style="2" customWidth="1"/>
    <col min="11020" max="11020" width="9" style="2" customWidth="1"/>
    <col min="11021" max="11021" width="6.77734375" style="2" customWidth="1"/>
    <col min="11022" max="11022" width="7.109375" style="2" customWidth="1"/>
    <col min="11023" max="11023" width="14" style="2" customWidth="1"/>
    <col min="11024" max="11024" width="4.5546875" style="2" customWidth="1"/>
    <col min="11025" max="11027" width="9" style="2"/>
    <col min="11028" max="11028" width="19.5546875" style="2" customWidth="1"/>
    <col min="11029" max="11262" width="9" style="2"/>
    <col min="11263" max="11263" width="4.5546875" style="2" customWidth="1"/>
    <col min="11264" max="11264" width="7.109375" style="2" customWidth="1"/>
    <col min="11265" max="11265" width="4.44140625" style="2" customWidth="1"/>
    <col min="11266" max="11266" width="7.109375" style="2" customWidth="1"/>
    <col min="11267" max="11267" width="3.5546875" style="2" customWidth="1"/>
    <col min="11268" max="11268" width="13.33203125" style="2" customWidth="1"/>
    <col min="11269" max="11269" width="4.109375" style="2" customWidth="1"/>
    <col min="11270" max="11270" width="4.33203125" style="2" customWidth="1"/>
    <col min="11271" max="11271" width="4.5546875" style="2" customWidth="1"/>
    <col min="11272" max="11272" width="7.5546875" style="2" customWidth="1"/>
    <col min="11273" max="11273" width="19.44140625" style="2" customWidth="1"/>
    <col min="11274" max="11274" width="4.44140625" style="2" customWidth="1"/>
    <col min="11275" max="11275" width="25.5546875" style="2" customWidth="1"/>
    <col min="11276" max="11276" width="9" style="2" customWidth="1"/>
    <col min="11277" max="11277" width="6.77734375" style="2" customWidth="1"/>
    <col min="11278" max="11278" width="7.109375" style="2" customWidth="1"/>
    <col min="11279" max="11279" width="14" style="2" customWidth="1"/>
    <col min="11280" max="11280" width="4.5546875" style="2" customWidth="1"/>
    <col min="11281" max="11283" width="9" style="2"/>
    <col min="11284" max="11284" width="19.5546875" style="2" customWidth="1"/>
    <col min="11285" max="11518" width="9" style="2"/>
    <col min="11519" max="11519" width="4.5546875" style="2" customWidth="1"/>
    <col min="11520" max="11520" width="7.109375" style="2" customWidth="1"/>
    <col min="11521" max="11521" width="4.44140625" style="2" customWidth="1"/>
    <col min="11522" max="11522" width="7.109375" style="2" customWidth="1"/>
    <col min="11523" max="11523" width="3.5546875" style="2" customWidth="1"/>
    <col min="11524" max="11524" width="13.33203125" style="2" customWidth="1"/>
    <col min="11525" max="11525" width="4.109375" style="2" customWidth="1"/>
    <col min="11526" max="11526" width="4.33203125" style="2" customWidth="1"/>
    <col min="11527" max="11527" width="4.5546875" style="2" customWidth="1"/>
    <col min="11528" max="11528" width="7.5546875" style="2" customWidth="1"/>
    <col min="11529" max="11529" width="19.44140625" style="2" customWidth="1"/>
    <col min="11530" max="11530" width="4.44140625" style="2" customWidth="1"/>
    <col min="11531" max="11531" width="25.5546875" style="2" customWidth="1"/>
    <col min="11532" max="11532" width="9" style="2" customWidth="1"/>
    <col min="11533" max="11533" width="6.77734375" style="2" customWidth="1"/>
    <col min="11534" max="11534" width="7.109375" style="2" customWidth="1"/>
    <col min="11535" max="11535" width="14" style="2" customWidth="1"/>
    <col min="11536" max="11536" width="4.5546875" style="2" customWidth="1"/>
    <col min="11537" max="11539" width="9" style="2"/>
    <col min="11540" max="11540" width="19.5546875" style="2" customWidth="1"/>
    <col min="11541" max="11774" width="9" style="2"/>
    <col min="11775" max="11775" width="4.5546875" style="2" customWidth="1"/>
    <col min="11776" max="11776" width="7.109375" style="2" customWidth="1"/>
    <col min="11777" max="11777" width="4.44140625" style="2" customWidth="1"/>
    <col min="11778" max="11778" width="7.109375" style="2" customWidth="1"/>
    <col min="11779" max="11779" width="3.5546875" style="2" customWidth="1"/>
    <col min="11780" max="11780" width="13.33203125" style="2" customWidth="1"/>
    <col min="11781" max="11781" width="4.109375" style="2" customWidth="1"/>
    <col min="11782" max="11782" width="4.33203125" style="2" customWidth="1"/>
    <col min="11783" max="11783" width="4.5546875" style="2" customWidth="1"/>
    <col min="11784" max="11784" width="7.5546875" style="2" customWidth="1"/>
    <col min="11785" max="11785" width="19.44140625" style="2" customWidth="1"/>
    <col min="11786" max="11786" width="4.44140625" style="2" customWidth="1"/>
    <col min="11787" max="11787" width="25.5546875" style="2" customWidth="1"/>
    <col min="11788" max="11788" width="9" style="2" customWidth="1"/>
    <col min="11789" max="11789" width="6.77734375" style="2" customWidth="1"/>
    <col min="11790" max="11790" width="7.109375" style="2" customWidth="1"/>
    <col min="11791" max="11791" width="14" style="2" customWidth="1"/>
    <col min="11792" max="11792" width="4.5546875" style="2" customWidth="1"/>
    <col min="11793" max="11795" width="9" style="2"/>
    <col min="11796" max="11796" width="19.5546875" style="2" customWidth="1"/>
    <col min="11797" max="12030" width="9" style="2"/>
    <col min="12031" max="12031" width="4.5546875" style="2" customWidth="1"/>
    <col min="12032" max="12032" width="7.109375" style="2" customWidth="1"/>
    <col min="12033" max="12033" width="4.44140625" style="2" customWidth="1"/>
    <col min="12034" max="12034" width="7.109375" style="2" customWidth="1"/>
    <col min="12035" max="12035" width="3.5546875" style="2" customWidth="1"/>
    <col min="12036" max="12036" width="13.33203125" style="2" customWidth="1"/>
    <col min="12037" max="12037" width="4.109375" style="2" customWidth="1"/>
    <col min="12038" max="12038" width="4.33203125" style="2" customWidth="1"/>
    <col min="12039" max="12039" width="4.5546875" style="2" customWidth="1"/>
    <col min="12040" max="12040" width="7.5546875" style="2" customWidth="1"/>
    <col min="12041" max="12041" width="19.44140625" style="2" customWidth="1"/>
    <col min="12042" max="12042" width="4.44140625" style="2" customWidth="1"/>
    <col min="12043" max="12043" width="25.5546875" style="2" customWidth="1"/>
    <col min="12044" max="12044" width="9" style="2" customWidth="1"/>
    <col min="12045" max="12045" width="6.77734375" style="2" customWidth="1"/>
    <col min="12046" max="12046" width="7.109375" style="2" customWidth="1"/>
    <col min="12047" max="12047" width="14" style="2" customWidth="1"/>
    <col min="12048" max="12048" width="4.5546875" style="2" customWidth="1"/>
    <col min="12049" max="12051" width="9" style="2"/>
    <col min="12052" max="12052" width="19.5546875" style="2" customWidth="1"/>
    <col min="12053" max="12286" width="9" style="2"/>
    <col min="12287" max="12287" width="4.5546875" style="2" customWidth="1"/>
    <col min="12288" max="12288" width="7.109375" style="2" customWidth="1"/>
    <col min="12289" max="12289" width="4.44140625" style="2" customWidth="1"/>
    <col min="12290" max="12290" width="7.109375" style="2" customWidth="1"/>
    <col min="12291" max="12291" width="3.5546875" style="2" customWidth="1"/>
    <col min="12292" max="12292" width="13.33203125" style="2" customWidth="1"/>
    <col min="12293" max="12293" width="4.109375" style="2" customWidth="1"/>
    <col min="12294" max="12294" width="4.33203125" style="2" customWidth="1"/>
    <col min="12295" max="12295" width="4.5546875" style="2" customWidth="1"/>
    <col min="12296" max="12296" width="7.5546875" style="2" customWidth="1"/>
    <col min="12297" max="12297" width="19.44140625" style="2" customWidth="1"/>
    <col min="12298" max="12298" width="4.44140625" style="2" customWidth="1"/>
    <col min="12299" max="12299" width="25.5546875" style="2" customWidth="1"/>
    <col min="12300" max="12300" width="9" style="2" customWidth="1"/>
    <col min="12301" max="12301" width="6.77734375" style="2" customWidth="1"/>
    <col min="12302" max="12302" width="7.109375" style="2" customWidth="1"/>
    <col min="12303" max="12303" width="14" style="2" customWidth="1"/>
    <col min="12304" max="12304" width="4.5546875" style="2" customWidth="1"/>
    <col min="12305" max="12307" width="9" style="2"/>
    <col min="12308" max="12308" width="19.5546875" style="2" customWidth="1"/>
    <col min="12309" max="12542" width="9" style="2"/>
    <col min="12543" max="12543" width="4.5546875" style="2" customWidth="1"/>
    <col min="12544" max="12544" width="7.109375" style="2" customWidth="1"/>
    <col min="12545" max="12545" width="4.44140625" style="2" customWidth="1"/>
    <col min="12546" max="12546" width="7.109375" style="2" customWidth="1"/>
    <col min="12547" max="12547" width="3.5546875" style="2" customWidth="1"/>
    <col min="12548" max="12548" width="13.33203125" style="2" customWidth="1"/>
    <col min="12549" max="12549" width="4.109375" style="2" customWidth="1"/>
    <col min="12550" max="12550" width="4.33203125" style="2" customWidth="1"/>
    <col min="12551" max="12551" width="4.5546875" style="2" customWidth="1"/>
    <col min="12552" max="12552" width="7.5546875" style="2" customWidth="1"/>
    <col min="12553" max="12553" width="19.44140625" style="2" customWidth="1"/>
    <col min="12554" max="12554" width="4.44140625" style="2" customWidth="1"/>
    <col min="12555" max="12555" width="25.5546875" style="2" customWidth="1"/>
    <col min="12556" max="12556" width="9" style="2" customWidth="1"/>
    <col min="12557" max="12557" width="6.77734375" style="2" customWidth="1"/>
    <col min="12558" max="12558" width="7.109375" style="2" customWidth="1"/>
    <col min="12559" max="12559" width="14" style="2" customWidth="1"/>
    <col min="12560" max="12560" width="4.5546875" style="2" customWidth="1"/>
    <col min="12561" max="12563" width="9" style="2"/>
    <col min="12564" max="12564" width="19.5546875" style="2" customWidth="1"/>
    <col min="12565" max="12798" width="9" style="2"/>
    <col min="12799" max="12799" width="4.5546875" style="2" customWidth="1"/>
    <col min="12800" max="12800" width="7.109375" style="2" customWidth="1"/>
    <col min="12801" max="12801" width="4.44140625" style="2" customWidth="1"/>
    <col min="12802" max="12802" width="7.109375" style="2" customWidth="1"/>
    <col min="12803" max="12803" width="3.5546875" style="2" customWidth="1"/>
    <col min="12804" max="12804" width="13.33203125" style="2" customWidth="1"/>
    <col min="12805" max="12805" width="4.109375" style="2" customWidth="1"/>
    <col min="12806" max="12806" width="4.33203125" style="2" customWidth="1"/>
    <col min="12807" max="12807" width="4.5546875" style="2" customWidth="1"/>
    <col min="12808" max="12808" width="7.5546875" style="2" customWidth="1"/>
    <col min="12809" max="12809" width="19.44140625" style="2" customWidth="1"/>
    <col min="12810" max="12810" width="4.44140625" style="2" customWidth="1"/>
    <col min="12811" max="12811" width="25.5546875" style="2" customWidth="1"/>
    <col min="12812" max="12812" width="9" style="2" customWidth="1"/>
    <col min="12813" max="12813" width="6.77734375" style="2" customWidth="1"/>
    <col min="12814" max="12814" width="7.109375" style="2" customWidth="1"/>
    <col min="12815" max="12815" width="14" style="2" customWidth="1"/>
    <col min="12816" max="12816" width="4.5546875" style="2" customWidth="1"/>
    <col min="12817" max="12819" width="9" style="2"/>
    <col min="12820" max="12820" width="19.5546875" style="2" customWidth="1"/>
    <col min="12821" max="13054" width="9" style="2"/>
    <col min="13055" max="13055" width="4.5546875" style="2" customWidth="1"/>
    <col min="13056" max="13056" width="7.109375" style="2" customWidth="1"/>
    <col min="13057" max="13057" width="4.44140625" style="2" customWidth="1"/>
    <col min="13058" max="13058" width="7.109375" style="2" customWidth="1"/>
    <col min="13059" max="13059" width="3.5546875" style="2" customWidth="1"/>
    <col min="13060" max="13060" width="13.33203125" style="2" customWidth="1"/>
    <col min="13061" max="13061" width="4.109375" style="2" customWidth="1"/>
    <col min="13062" max="13062" width="4.33203125" style="2" customWidth="1"/>
    <col min="13063" max="13063" width="4.5546875" style="2" customWidth="1"/>
    <col min="13064" max="13064" width="7.5546875" style="2" customWidth="1"/>
    <col min="13065" max="13065" width="19.44140625" style="2" customWidth="1"/>
    <col min="13066" max="13066" width="4.44140625" style="2" customWidth="1"/>
    <col min="13067" max="13067" width="25.5546875" style="2" customWidth="1"/>
    <col min="13068" max="13068" width="9" style="2" customWidth="1"/>
    <col min="13069" max="13069" width="6.77734375" style="2" customWidth="1"/>
    <col min="13070" max="13070" width="7.109375" style="2" customWidth="1"/>
    <col min="13071" max="13071" width="14" style="2" customWidth="1"/>
    <col min="13072" max="13072" width="4.5546875" style="2" customWidth="1"/>
    <col min="13073" max="13075" width="9" style="2"/>
    <col min="13076" max="13076" width="19.5546875" style="2" customWidth="1"/>
    <col min="13077" max="13310" width="9" style="2"/>
    <col min="13311" max="13311" width="4.5546875" style="2" customWidth="1"/>
    <col min="13312" max="13312" width="7.109375" style="2" customWidth="1"/>
    <col min="13313" max="13313" width="4.44140625" style="2" customWidth="1"/>
    <col min="13314" max="13314" width="7.109375" style="2" customWidth="1"/>
    <col min="13315" max="13315" width="3.5546875" style="2" customWidth="1"/>
    <col min="13316" max="13316" width="13.33203125" style="2" customWidth="1"/>
    <col min="13317" max="13317" width="4.109375" style="2" customWidth="1"/>
    <col min="13318" max="13318" width="4.33203125" style="2" customWidth="1"/>
    <col min="13319" max="13319" width="4.5546875" style="2" customWidth="1"/>
    <col min="13320" max="13320" width="7.5546875" style="2" customWidth="1"/>
    <col min="13321" max="13321" width="19.44140625" style="2" customWidth="1"/>
    <col min="13322" max="13322" width="4.44140625" style="2" customWidth="1"/>
    <col min="13323" max="13323" width="25.5546875" style="2" customWidth="1"/>
    <col min="13324" max="13324" width="9" style="2" customWidth="1"/>
    <col min="13325" max="13325" width="6.77734375" style="2" customWidth="1"/>
    <col min="13326" max="13326" width="7.109375" style="2" customWidth="1"/>
    <col min="13327" max="13327" width="14" style="2" customWidth="1"/>
    <col min="13328" max="13328" width="4.5546875" style="2" customWidth="1"/>
    <col min="13329" max="13331" width="9" style="2"/>
    <col min="13332" max="13332" width="19.5546875" style="2" customWidth="1"/>
    <col min="13333" max="13566" width="9" style="2"/>
    <col min="13567" max="13567" width="4.5546875" style="2" customWidth="1"/>
    <col min="13568" max="13568" width="7.109375" style="2" customWidth="1"/>
    <col min="13569" max="13569" width="4.44140625" style="2" customWidth="1"/>
    <col min="13570" max="13570" width="7.109375" style="2" customWidth="1"/>
    <col min="13571" max="13571" width="3.5546875" style="2" customWidth="1"/>
    <col min="13572" max="13572" width="13.33203125" style="2" customWidth="1"/>
    <col min="13573" max="13573" width="4.109375" style="2" customWidth="1"/>
    <col min="13574" max="13574" width="4.33203125" style="2" customWidth="1"/>
    <col min="13575" max="13575" width="4.5546875" style="2" customWidth="1"/>
    <col min="13576" max="13576" width="7.5546875" style="2" customWidth="1"/>
    <col min="13577" max="13577" width="19.44140625" style="2" customWidth="1"/>
    <col min="13578" max="13578" width="4.44140625" style="2" customWidth="1"/>
    <col min="13579" max="13579" width="25.5546875" style="2" customWidth="1"/>
    <col min="13580" max="13580" width="9" style="2" customWidth="1"/>
    <col min="13581" max="13581" width="6.77734375" style="2" customWidth="1"/>
    <col min="13582" max="13582" width="7.109375" style="2" customWidth="1"/>
    <col min="13583" max="13583" width="14" style="2" customWidth="1"/>
    <col min="13584" max="13584" width="4.5546875" style="2" customWidth="1"/>
    <col min="13585" max="13587" width="9" style="2"/>
    <col min="13588" max="13588" width="19.5546875" style="2" customWidth="1"/>
    <col min="13589" max="13822" width="9" style="2"/>
    <col min="13823" max="13823" width="4.5546875" style="2" customWidth="1"/>
    <col min="13824" max="13824" width="7.109375" style="2" customWidth="1"/>
    <col min="13825" max="13825" width="4.44140625" style="2" customWidth="1"/>
    <col min="13826" max="13826" width="7.109375" style="2" customWidth="1"/>
    <col min="13827" max="13827" width="3.5546875" style="2" customWidth="1"/>
    <col min="13828" max="13828" width="13.33203125" style="2" customWidth="1"/>
    <col min="13829" max="13829" width="4.109375" style="2" customWidth="1"/>
    <col min="13830" max="13830" width="4.33203125" style="2" customWidth="1"/>
    <col min="13831" max="13831" width="4.5546875" style="2" customWidth="1"/>
    <col min="13832" max="13832" width="7.5546875" style="2" customWidth="1"/>
    <col min="13833" max="13833" width="19.44140625" style="2" customWidth="1"/>
    <col min="13834" max="13834" width="4.44140625" style="2" customWidth="1"/>
    <col min="13835" max="13835" width="25.5546875" style="2" customWidth="1"/>
    <col min="13836" max="13836" width="9" style="2" customWidth="1"/>
    <col min="13837" max="13837" width="6.77734375" style="2" customWidth="1"/>
    <col min="13838" max="13838" width="7.109375" style="2" customWidth="1"/>
    <col min="13839" max="13839" width="14" style="2" customWidth="1"/>
    <col min="13840" max="13840" width="4.5546875" style="2" customWidth="1"/>
    <col min="13841" max="13843" width="9" style="2"/>
    <col min="13844" max="13844" width="19.5546875" style="2" customWidth="1"/>
    <col min="13845" max="14078" width="9" style="2"/>
    <col min="14079" max="14079" width="4.5546875" style="2" customWidth="1"/>
    <col min="14080" max="14080" width="7.109375" style="2" customWidth="1"/>
    <col min="14081" max="14081" width="4.44140625" style="2" customWidth="1"/>
    <col min="14082" max="14082" width="7.109375" style="2" customWidth="1"/>
    <col min="14083" max="14083" width="3.5546875" style="2" customWidth="1"/>
    <col min="14084" max="14084" width="13.33203125" style="2" customWidth="1"/>
    <col min="14085" max="14085" width="4.109375" style="2" customWidth="1"/>
    <col min="14086" max="14086" width="4.33203125" style="2" customWidth="1"/>
    <col min="14087" max="14087" width="4.5546875" style="2" customWidth="1"/>
    <col min="14088" max="14088" width="7.5546875" style="2" customWidth="1"/>
    <col min="14089" max="14089" width="19.44140625" style="2" customWidth="1"/>
    <col min="14090" max="14090" width="4.44140625" style="2" customWidth="1"/>
    <col min="14091" max="14091" width="25.5546875" style="2" customWidth="1"/>
    <col min="14092" max="14092" width="9" style="2" customWidth="1"/>
    <col min="14093" max="14093" width="6.77734375" style="2" customWidth="1"/>
    <col min="14094" max="14094" width="7.109375" style="2" customWidth="1"/>
    <col min="14095" max="14095" width="14" style="2" customWidth="1"/>
    <col min="14096" max="14096" width="4.5546875" style="2" customWidth="1"/>
    <col min="14097" max="14099" width="9" style="2"/>
    <col min="14100" max="14100" width="19.5546875" style="2" customWidth="1"/>
    <col min="14101" max="14334" width="9" style="2"/>
    <col min="14335" max="14335" width="4.5546875" style="2" customWidth="1"/>
    <col min="14336" max="14336" width="7.109375" style="2" customWidth="1"/>
    <col min="14337" max="14337" width="4.44140625" style="2" customWidth="1"/>
    <col min="14338" max="14338" width="7.109375" style="2" customWidth="1"/>
    <col min="14339" max="14339" width="3.5546875" style="2" customWidth="1"/>
    <col min="14340" max="14340" width="13.33203125" style="2" customWidth="1"/>
    <col min="14341" max="14341" width="4.109375" style="2" customWidth="1"/>
    <col min="14342" max="14342" width="4.33203125" style="2" customWidth="1"/>
    <col min="14343" max="14343" width="4.5546875" style="2" customWidth="1"/>
    <col min="14344" max="14344" width="7.5546875" style="2" customWidth="1"/>
    <col min="14345" max="14345" width="19.44140625" style="2" customWidth="1"/>
    <col min="14346" max="14346" width="4.44140625" style="2" customWidth="1"/>
    <col min="14347" max="14347" width="25.5546875" style="2" customWidth="1"/>
    <col min="14348" max="14348" width="9" style="2" customWidth="1"/>
    <col min="14349" max="14349" width="6.77734375" style="2" customWidth="1"/>
    <col min="14350" max="14350" width="7.109375" style="2" customWidth="1"/>
    <col min="14351" max="14351" width="14" style="2" customWidth="1"/>
    <col min="14352" max="14352" width="4.5546875" style="2" customWidth="1"/>
    <col min="14353" max="14355" width="9" style="2"/>
    <col min="14356" max="14356" width="19.5546875" style="2" customWidth="1"/>
    <col min="14357" max="14590" width="9" style="2"/>
    <col min="14591" max="14591" width="4.5546875" style="2" customWidth="1"/>
    <col min="14592" max="14592" width="7.109375" style="2" customWidth="1"/>
    <col min="14593" max="14593" width="4.44140625" style="2" customWidth="1"/>
    <col min="14594" max="14594" width="7.109375" style="2" customWidth="1"/>
    <col min="14595" max="14595" width="3.5546875" style="2" customWidth="1"/>
    <col min="14596" max="14596" width="13.33203125" style="2" customWidth="1"/>
    <col min="14597" max="14597" width="4.109375" style="2" customWidth="1"/>
    <col min="14598" max="14598" width="4.33203125" style="2" customWidth="1"/>
    <col min="14599" max="14599" width="4.5546875" style="2" customWidth="1"/>
    <col min="14600" max="14600" width="7.5546875" style="2" customWidth="1"/>
    <col min="14601" max="14601" width="19.44140625" style="2" customWidth="1"/>
    <col min="14602" max="14602" width="4.44140625" style="2" customWidth="1"/>
    <col min="14603" max="14603" width="25.5546875" style="2" customWidth="1"/>
    <col min="14604" max="14604" width="9" style="2" customWidth="1"/>
    <col min="14605" max="14605" width="6.77734375" style="2" customWidth="1"/>
    <col min="14606" max="14606" width="7.109375" style="2" customWidth="1"/>
    <col min="14607" max="14607" width="14" style="2" customWidth="1"/>
    <col min="14608" max="14608" width="4.5546875" style="2" customWidth="1"/>
    <col min="14609" max="14611" width="9" style="2"/>
    <col min="14612" max="14612" width="19.5546875" style="2" customWidth="1"/>
    <col min="14613" max="14846" width="9" style="2"/>
    <col min="14847" max="14847" width="4.5546875" style="2" customWidth="1"/>
    <col min="14848" max="14848" width="7.109375" style="2" customWidth="1"/>
    <col min="14849" max="14849" width="4.44140625" style="2" customWidth="1"/>
    <col min="14850" max="14850" width="7.109375" style="2" customWidth="1"/>
    <col min="14851" max="14851" width="3.5546875" style="2" customWidth="1"/>
    <col min="14852" max="14852" width="13.33203125" style="2" customWidth="1"/>
    <col min="14853" max="14853" width="4.109375" style="2" customWidth="1"/>
    <col min="14854" max="14854" width="4.33203125" style="2" customWidth="1"/>
    <col min="14855" max="14855" width="4.5546875" style="2" customWidth="1"/>
    <col min="14856" max="14856" width="7.5546875" style="2" customWidth="1"/>
    <col min="14857" max="14857" width="19.44140625" style="2" customWidth="1"/>
    <col min="14858" max="14858" width="4.44140625" style="2" customWidth="1"/>
    <col min="14859" max="14859" width="25.5546875" style="2" customWidth="1"/>
    <col min="14860" max="14860" width="9" style="2" customWidth="1"/>
    <col min="14861" max="14861" width="6.77734375" style="2" customWidth="1"/>
    <col min="14862" max="14862" width="7.109375" style="2" customWidth="1"/>
    <col min="14863" max="14863" width="14" style="2" customWidth="1"/>
    <col min="14864" max="14864" width="4.5546875" style="2" customWidth="1"/>
    <col min="14865" max="14867" width="9" style="2"/>
    <col min="14868" max="14868" width="19.5546875" style="2" customWidth="1"/>
    <col min="14869" max="15102" width="9" style="2"/>
    <col min="15103" max="15103" width="4.5546875" style="2" customWidth="1"/>
    <col min="15104" max="15104" width="7.109375" style="2" customWidth="1"/>
    <col min="15105" max="15105" width="4.44140625" style="2" customWidth="1"/>
    <col min="15106" max="15106" width="7.109375" style="2" customWidth="1"/>
    <col min="15107" max="15107" width="3.5546875" style="2" customWidth="1"/>
    <col min="15108" max="15108" width="13.33203125" style="2" customWidth="1"/>
    <col min="15109" max="15109" width="4.109375" style="2" customWidth="1"/>
    <col min="15110" max="15110" width="4.33203125" style="2" customWidth="1"/>
    <col min="15111" max="15111" width="4.5546875" style="2" customWidth="1"/>
    <col min="15112" max="15112" width="7.5546875" style="2" customWidth="1"/>
    <col min="15113" max="15113" width="19.44140625" style="2" customWidth="1"/>
    <col min="15114" max="15114" width="4.44140625" style="2" customWidth="1"/>
    <col min="15115" max="15115" width="25.5546875" style="2" customWidth="1"/>
    <col min="15116" max="15116" width="9" style="2" customWidth="1"/>
    <col min="15117" max="15117" width="6.77734375" style="2" customWidth="1"/>
    <col min="15118" max="15118" width="7.109375" style="2" customWidth="1"/>
    <col min="15119" max="15119" width="14" style="2" customWidth="1"/>
    <col min="15120" max="15120" width="4.5546875" style="2" customWidth="1"/>
    <col min="15121" max="15123" width="9" style="2"/>
    <col min="15124" max="15124" width="19.5546875" style="2" customWidth="1"/>
    <col min="15125" max="15358" width="9" style="2"/>
    <col min="15359" max="15359" width="4.5546875" style="2" customWidth="1"/>
    <col min="15360" max="15360" width="7.109375" style="2" customWidth="1"/>
    <col min="15361" max="15361" width="4.44140625" style="2" customWidth="1"/>
    <col min="15362" max="15362" width="7.109375" style="2" customWidth="1"/>
    <col min="15363" max="15363" width="3.5546875" style="2" customWidth="1"/>
    <col min="15364" max="15364" width="13.33203125" style="2" customWidth="1"/>
    <col min="15365" max="15365" width="4.109375" style="2" customWidth="1"/>
    <col min="15366" max="15366" width="4.33203125" style="2" customWidth="1"/>
    <col min="15367" max="15367" width="4.5546875" style="2" customWidth="1"/>
    <col min="15368" max="15368" width="7.5546875" style="2" customWidth="1"/>
    <col min="15369" max="15369" width="19.44140625" style="2" customWidth="1"/>
    <col min="15370" max="15370" width="4.44140625" style="2" customWidth="1"/>
    <col min="15371" max="15371" width="25.5546875" style="2" customWidth="1"/>
    <col min="15372" max="15372" width="9" style="2" customWidth="1"/>
    <col min="15373" max="15373" width="6.77734375" style="2" customWidth="1"/>
    <col min="15374" max="15374" width="7.109375" style="2" customWidth="1"/>
    <col min="15375" max="15375" width="14" style="2" customWidth="1"/>
    <col min="15376" max="15376" width="4.5546875" style="2" customWidth="1"/>
    <col min="15377" max="15379" width="9" style="2"/>
    <col min="15380" max="15380" width="19.5546875" style="2" customWidth="1"/>
    <col min="15381" max="15614" width="9" style="2"/>
    <col min="15615" max="15615" width="4.5546875" style="2" customWidth="1"/>
    <col min="15616" max="15616" width="7.109375" style="2" customWidth="1"/>
    <col min="15617" max="15617" width="4.44140625" style="2" customWidth="1"/>
    <col min="15618" max="15618" width="7.109375" style="2" customWidth="1"/>
    <col min="15619" max="15619" width="3.5546875" style="2" customWidth="1"/>
    <col min="15620" max="15620" width="13.33203125" style="2" customWidth="1"/>
    <col min="15621" max="15621" width="4.109375" style="2" customWidth="1"/>
    <col min="15622" max="15622" width="4.33203125" style="2" customWidth="1"/>
    <col min="15623" max="15623" width="4.5546875" style="2" customWidth="1"/>
    <col min="15624" max="15624" width="7.5546875" style="2" customWidth="1"/>
    <col min="15625" max="15625" width="19.44140625" style="2" customWidth="1"/>
    <col min="15626" max="15626" width="4.44140625" style="2" customWidth="1"/>
    <col min="15627" max="15627" width="25.5546875" style="2" customWidth="1"/>
    <col min="15628" max="15628" width="9" style="2" customWidth="1"/>
    <col min="15629" max="15629" width="6.77734375" style="2" customWidth="1"/>
    <col min="15630" max="15630" width="7.109375" style="2" customWidth="1"/>
    <col min="15631" max="15631" width="14" style="2" customWidth="1"/>
    <col min="15632" max="15632" width="4.5546875" style="2" customWidth="1"/>
    <col min="15633" max="15635" width="9" style="2"/>
    <col min="15636" max="15636" width="19.5546875" style="2" customWidth="1"/>
    <col min="15637" max="15870" width="9" style="2"/>
    <col min="15871" max="15871" width="4.5546875" style="2" customWidth="1"/>
    <col min="15872" max="15872" width="7.109375" style="2" customWidth="1"/>
    <col min="15873" max="15873" width="4.44140625" style="2" customWidth="1"/>
    <col min="15874" max="15874" width="7.109375" style="2" customWidth="1"/>
    <col min="15875" max="15875" width="3.5546875" style="2" customWidth="1"/>
    <col min="15876" max="15876" width="13.33203125" style="2" customWidth="1"/>
    <col min="15877" max="15877" width="4.109375" style="2" customWidth="1"/>
    <col min="15878" max="15878" width="4.33203125" style="2" customWidth="1"/>
    <col min="15879" max="15879" width="4.5546875" style="2" customWidth="1"/>
    <col min="15880" max="15880" width="7.5546875" style="2" customWidth="1"/>
    <col min="15881" max="15881" width="19.44140625" style="2" customWidth="1"/>
    <col min="15882" max="15882" width="4.44140625" style="2" customWidth="1"/>
    <col min="15883" max="15883" width="25.5546875" style="2" customWidth="1"/>
    <col min="15884" max="15884" width="9" style="2" customWidth="1"/>
    <col min="15885" max="15885" width="6.77734375" style="2" customWidth="1"/>
    <col min="15886" max="15886" width="7.109375" style="2" customWidth="1"/>
    <col min="15887" max="15887" width="14" style="2" customWidth="1"/>
    <col min="15888" max="15888" width="4.5546875" style="2" customWidth="1"/>
    <col min="15889" max="15891" width="9" style="2"/>
    <col min="15892" max="15892" width="19.5546875" style="2" customWidth="1"/>
    <col min="15893" max="16126" width="9" style="2"/>
    <col min="16127" max="16127" width="4.5546875" style="2" customWidth="1"/>
    <col min="16128" max="16128" width="7.109375" style="2" customWidth="1"/>
    <col min="16129" max="16129" width="4.44140625" style="2" customWidth="1"/>
    <col min="16130" max="16130" width="7.109375" style="2" customWidth="1"/>
    <col min="16131" max="16131" width="3.5546875" style="2" customWidth="1"/>
    <col min="16132" max="16132" width="13.33203125" style="2" customWidth="1"/>
    <col min="16133" max="16133" width="4.109375" style="2" customWidth="1"/>
    <col min="16134" max="16134" width="4.33203125" style="2" customWidth="1"/>
    <col min="16135" max="16135" width="4.5546875" style="2" customWidth="1"/>
    <col min="16136" max="16136" width="7.5546875" style="2" customWidth="1"/>
    <col min="16137" max="16137" width="19.44140625" style="2" customWidth="1"/>
    <col min="16138" max="16138" width="4.44140625" style="2" customWidth="1"/>
    <col min="16139" max="16139" width="25.5546875" style="2" customWidth="1"/>
    <col min="16140" max="16140" width="9" style="2" customWidth="1"/>
    <col min="16141" max="16141" width="6.77734375" style="2" customWidth="1"/>
    <col min="16142" max="16142" width="7.109375" style="2" customWidth="1"/>
    <col min="16143" max="16143" width="14" style="2" customWidth="1"/>
    <col min="16144" max="16144" width="4.5546875" style="2" customWidth="1"/>
    <col min="16145" max="16147" width="9" style="2"/>
    <col min="16148" max="16148" width="19.5546875" style="2" customWidth="1"/>
    <col min="16149" max="16384" width="9" style="2"/>
  </cols>
  <sheetData>
    <row r="1" spans="1:17" x14ac:dyDescent="0.25">
      <c r="A1" s="5" t="s">
        <v>0</v>
      </c>
      <c r="C1" s="5"/>
    </row>
    <row r="2" spans="1:17" ht="46.05" customHeight="1" x14ac:dyDescent="0.25">
      <c r="A2" s="21" t="s">
        <v>1</v>
      </c>
      <c r="B2" s="21"/>
      <c r="C2" s="21"/>
      <c r="D2" s="21"/>
      <c r="E2" s="21"/>
      <c r="F2" s="21"/>
      <c r="G2" s="21"/>
      <c r="H2" s="21"/>
      <c r="I2" s="21"/>
      <c r="J2" s="21"/>
      <c r="K2" s="21"/>
      <c r="L2" s="21"/>
      <c r="M2" s="21"/>
      <c r="N2" s="21"/>
      <c r="O2" s="21"/>
      <c r="P2" s="21"/>
      <c r="Q2" s="21"/>
    </row>
    <row r="3" spans="1:17" ht="25.05" customHeight="1" x14ac:dyDescent="0.25">
      <c r="A3" s="22" t="s">
        <v>2</v>
      </c>
      <c r="B3" s="22" t="s">
        <v>3</v>
      </c>
      <c r="C3" s="22" t="s">
        <v>4</v>
      </c>
      <c r="D3" s="22"/>
      <c r="E3" s="22" t="s">
        <v>5</v>
      </c>
      <c r="F3" s="22"/>
      <c r="G3" s="22"/>
      <c r="H3" s="22" t="s">
        <v>6</v>
      </c>
      <c r="I3" s="24" t="s">
        <v>7</v>
      </c>
      <c r="J3" s="22" t="s">
        <v>8</v>
      </c>
      <c r="K3" s="22" t="s">
        <v>9</v>
      </c>
      <c r="L3" s="22"/>
      <c r="M3" s="22"/>
      <c r="N3" s="22"/>
      <c r="O3" s="22" t="s">
        <v>10</v>
      </c>
      <c r="P3" s="22" t="s">
        <v>11</v>
      </c>
      <c r="Q3" s="22" t="s">
        <v>12</v>
      </c>
    </row>
    <row r="4" spans="1:17" ht="42" customHeight="1" x14ac:dyDescent="0.25">
      <c r="A4" s="22"/>
      <c r="B4" s="22"/>
      <c r="C4" s="6" t="s">
        <v>13</v>
      </c>
      <c r="D4" s="6" t="s">
        <v>14</v>
      </c>
      <c r="E4" s="6" t="s">
        <v>15</v>
      </c>
      <c r="F4" s="6" t="s">
        <v>16</v>
      </c>
      <c r="G4" s="6" t="s">
        <v>17</v>
      </c>
      <c r="H4" s="22"/>
      <c r="I4" s="24"/>
      <c r="J4" s="25"/>
      <c r="K4" s="6" t="s">
        <v>18</v>
      </c>
      <c r="L4" s="6" t="s">
        <v>19</v>
      </c>
      <c r="M4" s="6" t="s">
        <v>20</v>
      </c>
      <c r="N4" s="6" t="s">
        <v>21</v>
      </c>
      <c r="O4" s="22"/>
      <c r="P4" s="22"/>
      <c r="Q4" s="22"/>
    </row>
    <row r="5" spans="1:17" ht="88.05" customHeight="1" x14ac:dyDescent="0.25">
      <c r="A5" s="7">
        <v>101</v>
      </c>
      <c r="B5" s="8" t="s">
        <v>22</v>
      </c>
      <c r="C5" s="8" t="s">
        <v>23</v>
      </c>
      <c r="D5" s="8" t="s">
        <v>24</v>
      </c>
      <c r="E5" s="8" t="s">
        <v>25</v>
      </c>
      <c r="F5" s="8" t="s">
        <v>26</v>
      </c>
      <c r="G5" s="9" t="s">
        <v>27</v>
      </c>
      <c r="H5" s="8">
        <v>1</v>
      </c>
      <c r="I5" s="12" t="s">
        <v>28</v>
      </c>
      <c r="J5" s="12" t="s">
        <v>29</v>
      </c>
      <c r="K5" s="8" t="s">
        <v>30</v>
      </c>
      <c r="L5" s="8" t="s">
        <v>31</v>
      </c>
      <c r="M5" s="10" t="s">
        <v>32</v>
      </c>
      <c r="N5" s="13" t="s">
        <v>33</v>
      </c>
      <c r="O5" s="8" t="s">
        <v>34</v>
      </c>
      <c r="P5" s="9" t="s">
        <v>35</v>
      </c>
      <c r="Q5" s="8"/>
    </row>
    <row r="6" spans="1:17" ht="73.05" customHeight="1" x14ac:dyDescent="0.25">
      <c r="A6" s="7">
        <v>102</v>
      </c>
      <c r="B6" s="8" t="s">
        <v>22</v>
      </c>
      <c r="C6" s="8" t="s">
        <v>23</v>
      </c>
      <c r="D6" s="8" t="s">
        <v>24</v>
      </c>
      <c r="E6" s="9" t="s">
        <v>36</v>
      </c>
      <c r="F6" s="9" t="s">
        <v>26</v>
      </c>
      <c r="G6" s="9" t="s">
        <v>37</v>
      </c>
      <c r="H6" s="9">
        <v>1</v>
      </c>
      <c r="I6" s="12" t="s">
        <v>28</v>
      </c>
      <c r="J6" s="12" t="s">
        <v>29</v>
      </c>
      <c r="K6" s="9" t="s">
        <v>38</v>
      </c>
      <c r="L6" s="9" t="s">
        <v>39</v>
      </c>
      <c r="M6" s="9" t="s">
        <v>32</v>
      </c>
      <c r="N6" s="13" t="s">
        <v>40</v>
      </c>
      <c r="O6" s="9" t="s">
        <v>34</v>
      </c>
      <c r="P6" s="9" t="s">
        <v>35</v>
      </c>
      <c r="Q6" s="8"/>
    </row>
    <row r="7" spans="1:17" ht="67.95" customHeight="1" x14ac:dyDescent="0.25">
      <c r="A7" s="7">
        <v>103</v>
      </c>
      <c r="B7" s="10" t="s">
        <v>22</v>
      </c>
      <c r="C7" s="10" t="s">
        <v>23</v>
      </c>
      <c r="D7" s="10" t="s">
        <v>24</v>
      </c>
      <c r="E7" s="11" t="s">
        <v>41</v>
      </c>
      <c r="F7" s="11" t="s">
        <v>26</v>
      </c>
      <c r="G7" s="11" t="s">
        <v>42</v>
      </c>
      <c r="H7" s="11">
        <v>1</v>
      </c>
      <c r="I7" s="12" t="s">
        <v>28</v>
      </c>
      <c r="J7" s="14" t="s">
        <v>29</v>
      </c>
      <c r="K7" s="11" t="s">
        <v>30</v>
      </c>
      <c r="L7" s="11" t="s">
        <v>43</v>
      </c>
      <c r="M7" s="10" t="s">
        <v>32</v>
      </c>
      <c r="N7" s="15" t="s">
        <v>44</v>
      </c>
      <c r="O7" s="11" t="s">
        <v>34</v>
      </c>
      <c r="P7" s="9" t="s">
        <v>35</v>
      </c>
      <c r="Q7" s="8"/>
    </row>
    <row r="8" spans="1:17" ht="103.05" customHeight="1" x14ac:dyDescent="0.25">
      <c r="A8" s="7">
        <v>104</v>
      </c>
      <c r="B8" s="8" t="s">
        <v>22</v>
      </c>
      <c r="C8" s="8" t="s">
        <v>23</v>
      </c>
      <c r="D8" s="8" t="s">
        <v>24</v>
      </c>
      <c r="E8" s="9" t="s">
        <v>45</v>
      </c>
      <c r="F8" s="9" t="s">
        <v>46</v>
      </c>
      <c r="G8" s="9" t="s">
        <v>47</v>
      </c>
      <c r="H8" s="9">
        <v>1</v>
      </c>
      <c r="I8" s="12" t="s">
        <v>28</v>
      </c>
      <c r="J8" s="12" t="s">
        <v>29</v>
      </c>
      <c r="K8" s="9" t="s">
        <v>30</v>
      </c>
      <c r="L8" s="9" t="s">
        <v>48</v>
      </c>
      <c r="M8" s="9" t="s">
        <v>49</v>
      </c>
      <c r="N8" s="16" t="s">
        <v>50</v>
      </c>
      <c r="O8" s="17" t="s">
        <v>51</v>
      </c>
      <c r="P8" s="9" t="s">
        <v>35</v>
      </c>
      <c r="Q8" s="8"/>
    </row>
    <row r="9" spans="1:17" s="1" customFormat="1" ht="25.5" customHeight="1" x14ac:dyDescent="0.25">
      <c r="A9" s="23" t="s">
        <v>52</v>
      </c>
      <c r="B9" s="23"/>
      <c r="C9" s="23"/>
      <c r="D9" s="23"/>
      <c r="E9" s="23"/>
      <c r="F9" s="23"/>
      <c r="G9" s="23"/>
      <c r="H9" s="9">
        <f>SUM(H5:H8)</f>
        <v>4</v>
      </c>
      <c r="I9" s="18"/>
      <c r="J9" s="12"/>
      <c r="K9" s="9"/>
      <c r="L9" s="16"/>
      <c r="M9" s="9"/>
      <c r="N9" s="16"/>
      <c r="O9" s="9"/>
      <c r="P9" s="19"/>
      <c r="Q9" s="20"/>
    </row>
  </sheetData>
  <mergeCells count="13">
    <mergeCell ref="A2:Q2"/>
    <mergeCell ref="C3:D3"/>
    <mergeCell ref="E3:G3"/>
    <mergeCell ref="K3:N3"/>
    <mergeCell ref="A9:G9"/>
    <mergeCell ref="A3:A4"/>
    <mergeCell ref="B3:B4"/>
    <mergeCell ref="H3:H4"/>
    <mergeCell ref="I3:I4"/>
    <mergeCell ref="J3:J4"/>
    <mergeCell ref="O3:O4"/>
    <mergeCell ref="P3:P4"/>
    <mergeCell ref="Q3:Q4"/>
  </mergeCells>
  <phoneticPr fontId="7"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lijiyou</cp:lastModifiedBy>
  <cp:lastPrinted>2022-09-30T02:09:32Z</cp:lastPrinted>
  <dcterms:created xsi:type="dcterms:W3CDTF">2022-02-26T08:12:00Z</dcterms:created>
  <dcterms:modified xsi:type="dcterms:W3CDTF">2022-09-30T02:09:33Z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03C8267F759C4ACAAFCB12B8CE9B009C</vt:lpwstr>
  </property>
  <property fmtid="{D5CDD505-2E9C-101B-9397-08002B2CF9AE}" pid="3" name="KSOProductBuildVer">
    <vt:lpwstr>2052-11.1.0.12358</vt:lpwstr>
  </property>
</Properties>
</file>