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<sst xmlns="http://schemas.openxmlformats.org/spreadsheetml/2006/main" count="275" uniqueCount="168">
  <si>
    <t>招聘岗位一览表（合计272人）</t>
  </si>
  <si>
    <t>1.下列岗位年龄要求：全日制硕士研究生及以上学历学位人员年龄在40岁以下（1982年11月2日之后出生）；全日制本科及以下学历学位人员年龄在30岁以下（1992年11月2日之后出生），规培合格人员年龄可放宽至35岁以下（1987年11月2日之后出生）；需求岗位其他要求中有年龄条件的以该年龄要求为准。
2.2023年高校应届毕业生原则上须在2023年7月31日前取得岗位要求的毕业证、学位证、资格证、规培合格证明等相关证明材料。</t>
  </si>
  <si>
    <t>需求岗位</t>
  </si>
  <si>
    <t>需求人数</t>
  </si>
  <si>
    <t>学历要求</t>
  </si>
  <si>
    <t>其他要求</t>
  </si>
  <si>
    <t>层次</t>
  </si>
  <si>
    <t>专业</t>
  </si>
  <si>
    <t>中医医生岗位1</t>
  </si>
  <si>
    <t>全日制
硕士及以上</t>
  </si>
  <si>
    <t>研究生：中医学、中西医结合、中西医结合临床、中西医结合临床医学、中医诊断学、中医内科学</t>
  </si>
  <si>
    <t>中医医生岗位2</t>
  </si>
  <si>
    <t>全日制
本科及以上</t>
  </si>
  <si>
    <t>研究生：中医学、中西医结合、中西医结合临床、中西医结合临床医学、中医诊断学、中医内科学
本科：中医学、中西医临床医学</t>
  </si>
  <si>
    <t>本科需相关专业规培合格</t>
  </si>
  <si>
    <t>门诊部医生</t>
  </si>
  <si>
    <t>研究生：公共卫生与预防医学
本科：预防医学</t>
  </si>
  <si>
    <t>急诊部医生</t>
  </si>
  <si>
    <t>研究生：内科学、急诊医学、全科医学、外科学
本科：临床医学</t>
  </si>
  <si>
    <t>呼吸与危重症医学科医生1</t>
  </si>
  <si>
    <t>研究生：内科学</t>
  </si>
  <si>
    <t>呼吸与危重症医学科医生2</t>
  </si>
  <si>
    <t>研究生：内科学
本科：临床医学</t>
  </si>
  <si>
    <t>心血管内科医生</t>
  </si>
  <si>
    <r>
      <t xml:space="preserve">神经内科医生
</t>
    </r>
    <r>
      <rPr>
        <sz val="9"/>
        <rFont val="宋体"/>
        <charset val="134"/>
      </rPr>
      <t>（脑血管病介入岗位）</t>
    </r>
  </si>
  <si>
    <t>研究生：神经病学</t>
  </si>
  <si>
    <t>消化内科医生</t>
  </si>
  <si>
    <t>重症医学科医生</t>
  </si>
  <si>
    <t>研究生：内科学、临床医学
本科：临床医学</t>
  </si>
  <si>
    <t>肾内科医生</t>
  </si>
  <si>
    <t>内分泌科医生</t>
  </si>
  <si>
    <t>全科医学科医生</t>
  </si>
  <si>
    <t>老年病科医生1</t>
  </si>
  <si>
    <t>研究生：老年医学、内科学</t>
  </si>
  <si>
    <t>老年病科医生2</t>
  </si>
  <si>
    <t>研究生：中医内科学</t>
  </si>
  <si>
    <t>肿瘤科医生</t>
  </si>
  <si>
    <t>研究生：肿瘤学、内科学</t>
  </si>
  <si>
    <t>血液病科医生</t>
  </si>
  <si>
    <t>儿科医生</t>
  </si>
  <si>
    <t>研究生：儿科学
本科：儿科学、临床医学</t>
  </si>
  <si>
    <t>感染疾病科医生</t>
  </si>
  <si>
    <t>研究生：内科学、感染病学
本科：临床医学</t>
  </si>
  <si>
    <t>甲状腺、乳腺、小儿外科医生</t>
  </si>
  <si>
    <t>研究生：外科学
本科：临床医学</t>
  </si>
  <si>
    <t>肛肠外科医生</t>
  </si>
  <si>
    <t>骨科医生1
（关节外科岗位）</t>
  </si>
  <si>
    <t>骨科医生2
（脊柱外科岗位）</t>
  </si>
  <si>
    <t>骨科医生3
（创伤外科岗位）</t>
  </si>
  <si>
    <t>产科医生</t>
  </si>
  <si>
    <t>研究生：妇产科学
本科：临床医学</t>
  </si>
  <si>
    <t>1.取得妇产科学专业主治医师资格
2.本科须妇产科专业规培合格</t>
  </si>
  <si>
    <t>眼科医生</t>
  </si>
  <si>
    <t>研究生：眼科学</t>
  </si>
  <si>
    <t>麻醉科医生</t>
  </si>
  <si>
    <t>研究生：麻醉学
本科：麻醉学</t>
  </si>
  <si>
    <t>本科须麻醉科专业规培合格</t>
  </si>
  <si>
    <t>健康体检中心超声医生</t>
  </si>
  <si>
    <t>研究生：影像医学与核医学
本科：临床医学、医学影像学</t>
  </si>
  <si>
    <t>健康体检中心内科医生</t>
  </si>
  <si>
    <t>取得执业医师资格</t>
  </si>
  <si>
    <t>口腔科医生</t>
  </si>
  <si>
    <t>研究生：口腔颌面外科学</t>
  </si>
  <si>
    <t>康复医学科（中医科）岗位1</t>
  </si>
  <si>
    <t>研究生：康复治疗学、物理治疗学</t>
  </si>
  <si>
    <t>康复医学科（中医科）岗位2</t>
  </si>
  <si>
    <t>研究生：康复医学与理疗学、针灸推拿学
本科：康复治疗学</t>
  </si>
  <si>
    <t>放射影像科医生</t>
  </si>
  <si>
    <t>研究生：影像医学与核医学
本科：医学影像学</t>
  </si>
  <si>
    <t>本科须放射科专业规培合格</t>
  </si>
  <si>
    <t>检验科岗位1</t>
  </si>
  <si>
    <t>研究生：临床检验诊断学</t>
  </si>
  <si>
    <t>检验科岗位2</t>
  </si>
  <si>
    <t>研究生：临床检验诊断学、医学检验技术
本科：医学检验技术</t>
  </si>
  <si>
    <t>输血科岗位</t>
  </si>
  <si>
    <t>超声科医生</t>
  </si>
  <si>
    <t>研究生：影像医学与核医学
本科：医学影像学、临床医学</t>
  </si>
  <si>
    <t>病理科医生</t>
  </si>
  <si>
    <t>研究生：临床病理学、病理学与病理生理学
本科：临床医学</t>
  </si>
  <si>
    <t>本科须临床病理科专业规培合格</t>
  </si>
  <si>
    <t>病理科技师</t>
  </si>
  <si>
    <t>全日制
大专及以上</t>
  </si>
  <si>
    <t>医学类专业</t>
  </si>
  <si>
    <t>取得病理学技术专业初级及以上资格</t>
  </si>
  <si>
    <t>党委办公室干事</t>
  </si>
  <si>
    <t>医学或文学类</t>
  </si>
  <si>
    <t>中共党员</t>
  </si>
  <si>
    <t>医院办公室干事1</t>
  </si>
  <si>
    <t>研究生：新闻学、传播学、新闻传播学
本科：汉语言文学、新闻学、传播学</t>
  </si>
  <si>
    <t>医院办公室干事2</t>
  </si>
  <si>
    <t>研究生：卫生事业管理（学）、社会医学与卫生事业管理（学）
本科：公共事业管理（限医学院校）</t>
  </si>
  <si>
    <t>纪检监察室干事1</t>
  </si>
  <si>
    <t>研究生：语言学及应用语言学
本科：汉语言文学</t>
  </si>
  <si>
    <t>纪检监察室干事2</t>
  </si>
  <si>
    <t>研究生：计算机科学与技术、计算机应用技术
本科：计算机科学与技术</t>
  </si>
  <si>
    <t>1.35岁以下（1987年11月2日之后出生）
2.中共党员
3.有纪检监察工作经历</t>
  </si>
  <si>
    <t>宣传与事业发展科干事</t>
  </si>
  <si>
    <t>研究生：新闻学、新闻传播学、卫生事业管理（学）、社会医学与卫生事业管理（学）
本科：新闻学、公共事业管理（限医学院校）</t>
  </si>
  <si>
    <t>医务部干事</t>
  </si>
  <si>
    <t>研究生：临床医学
本科：临床医学</t>
  </si>
  <si>
    <t>营养师岗位</t>
  </si>
  <si>
    <t>研究生：临床营养学
本科：临床医学</t>
  </si>
  <si>
    <t>临床护理人员1</t>
  </si>
  <si>
    <t>研究生：护理、护理学
本科：护理学、助产学</t>
  </si>
  <si>
    <t>临床护理人员2</t>
  </si>
  <si>
    <t>大专及以上</t>
  </si>
  <si>
    <t>研究生：护理、护理学
本科：护理学、助产学
大专：护理、助产</t>
  </si>
  <si>
    <t>大专须护士规范化培训合格</t>
  </si>
  <si>
    <t>科教部干事</t>
  </si>
  <si>
    <t>研究生：医学教育学、生物医学工程、临床医学
本科：卫生教育、教育学、临床医学、生物医学工程</t>
  </si>
  <si>
    <t>医院感染管理科干事1</t>
  </si>
  <si>
    <t>医院感染管理科干事2</t>
  </si>
  <si>
    <t>医院感染管理科干事3</t>
  </si>
  <si>
    <t>医院感染管理科干事4</t>
  </si>
  <si>
    <t>研究生：药学、临床药学
本科：药学、临床药学</t>
  </si>
  <si>
    <t>预防保健科干事1</t>
  </si>
  <si>
    <t>预防保健科干事2</t>
  </si>
  <si>
    <t>研究生：职业卫生安全、公共卫生与预防医学、公共卫生信息学
本科：妇幼保健医学</t>
  </si>
  <si>
    <t>财务部干事</t>
  </si>
  <si>
    <t>研究生：会计学、统计学、金融学、财务管理
本科：会计学、统计学、金融学、财务管理</t>
  </si>
  <si>
    <t>信息科干事1</t>
  </si>
  <si>
    <t>研究生：计算机科学与技术
本科：计算机科学与技术</t>
  </si>
  <si>
    <t>信息科干事2</t>
  </si>
  <si>
    <t>研究生：软件工程
本科：软件工程</t>
  </si>
  <si>
    <t>信息科干事3</t>
  </si>
  <si>
    <t>研究生：网络安全技术与工程
本科：网络工程</t>
  </si>
  <si>
    <t>信息科干事4</t>
  </si>
  <si>
    <t>研究生：大数据科学与应用
本科：数据科学与大数据技术</t>
  </si>
  <si>
    <t>医保科干事</t>
  </si>
  <si>
    <t>研究生：临床医学、卫生事业管理（学）、社会医学与卫生事业管理（学）、流行病与卫生统计学、统计学
本科：临床医学、公共事业管理（限医学院校）、统计学、医疗保险</t>
  </si>
  <si>
    <t>病案科干事</t>
  </si>
  <si>
    <t>研究生：流行病与卫生统计学
本科：临床医学、公共事业管理（限医学院校）</t>
  </si>
  <si>
    <t>后勤保障部干事1</t>
  </si>
  <si>
    <t>研究生：机械电子工程
本科：机械电子工程</t>
  </si>
  <si>
    <t>后勤保障部干事2</t>
  </si>
  <si>
    <t>研究生：电气工程
本科：电气工程及其自动化</t>
  </si>
  <si>
    <t>后勤保障部干事3</t>
  </si>
  <si>
    <t>研究生：环境科学与工程
本科：环境科学与工程类</t>
  </si>
  <si>
    <t>医学装备部干事1</t>
  </si>
  <si>
    <t>研究生：生物医学工程
本科：生物医学工程</t>
  </si>
  <si>
    <t>医学装备部干事2</t>
  </si>
  <si>
    <t>研究生：卫生事业管理（学）、社会医学与卫生事业管理（学）、大数据科学与应用、大数据管理与工程、图书情报与档案管理、档案学
本科：公共事业管理（限医学院校）、大数据管理与应用、图书情报与档案管理类</t>
  </si>
  <si>
    <t>药学工作人员1</t>
  </si>
  <si>
    <t>研究生：临床药学
本科：临床药学</t>
  </si>
  <si>
    <t>药学工作人员2</t>
  </si>
  <si>
    <t>研究生：药学
本科：药学</t>
  </si>
  <si>
    <t>药学工作人员3</t>
  </si>
  <si>
    <t>研究生：药学
本科：药学
大专：药学</t>
  </si>
  <si>
    <t>基建办干事1</t>
  </si>
  <si>
    <t>全日制本科</t>
  </si>
  <si>
    <t>本科：工程造价</t>
  </si>
  <si>
    <t>基建办干事2</t>
  </si>
  <si>
    <t>研究生：土木工程
本科：土木工程</t>
  </si>
  <si>
    <t>审计科干事</t>
  </si>
  <si>
    <t>研究生：审计学、财务管理、会计学、工程财务与造价管理
本科：审计学、财务管理、会计学、工程造价</t>
  </si>
  <si>
    <t>人力资源部干事</t>
  </si>
  <si>
    <t>研究生：人力资源管理
本科：人力资源管理</t>
  </si>
  <si>
    <t>医院质量管理部干事1</t>
  </si>
  <si>
    <t>研究生：临床医学、公共卫生与预防医学
本科：临床医学、预防医学</t>
  </si>
  <si>
    <t>医院质量管理部干事2</t>
  </si>
  <si>
    <t>研究生：大数据统计方法与应用、数据智能分析与应用、大数据统计与分析、大数据统计、计算机科学与技术、计算机应用技术
本科：计算机科学与技术、数据科学与大数据技术、大数据管理与应用</t>
  </si>
  <si>
    <t>安保科干事1</t>
  </si>
  <si>
    <t>研究生：消防工程、消防技术及工程
本科：消防指挥</t>
  </si>
  <si>
    <t>安保科干事2</t>
  </si>
  <si>
    <t>专业不限</t>
  </si>
  <si>
    <t>取得消防设施操作员中级工及以上职业资格</t>
  </si>
  <si>
    <t>采管人员</t>
  </si>
  <si>
    <t>研究生：财务管理
本科：财务管理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</si>
</sst>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11"/>
      <color rgb="FFFF0000"/>
      <name val="宋体"/>
      <charset val="134"/>
      <scheme val="minor"/>
    </font>
    <font>
      <sz val="11"/>
      <color rgb="FF7030A0"/>
      <name val="宋体"/>
      <charset val="134"/>
      <scheme val="minor"/>
    </font>
    <font>
      <sz val="9"/>
      <name val="仿宋"/>
      <charset val="134"/>
    </font>
    <font>
      <b/>
      <sz val="18"/>
      <name val="宋体"/>
      <charset val="134"/>
      <scheme val="minor"/>
    </font>
    <font>
      <b/>
      <sz val="10"/>
      <name val="仿宋"/>
      <charset val="134"/>
    </font>
    <font>
      <b/>
      <sz val="10"/>
      <name val="黑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6"/>
      <name val="宋体"/>
      <charset val="134"/>
      <scheme val="minor"/>
    </font>
    <font>
      <sz val="7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29" fillId="12" borderId="5" applyNumberFormat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left" vertical="center" wrapText="1"/>
    </xf>
    <xf numFmtId="177" fontId="12" fillId="0" borderId="1" xfId="0" applyNumberFormat="1" applyFont="1" applyFill="1" applyBorder="1" applyAlignment="1">
      <alignment horizontal="left" vertical="center" wrapText="1"/>
    </xf>
    <xf numFmtId="177" fontId="13" fillId="0" borderId="1" xfId="0" applyNumberFormat="1" applyFont="1" applyFill="1" applyBorder="1" applyAlignment="1">
      <alignment horizontal="left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6" fontId="11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12" fillId="0" borderId="4" xfId="0" applyNumberFormat="1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77" fontId="14" fillId="0" borderId="1" xfId="0" applyNumberFormat="1" applyFont="1" applyFill="1" applyBorder="1" applyAlignment="1">
      <alignment horizontal="left" vertical="center" wrapText="1"/>
    </xf>
    <xf numFmtId="177" fontId="15" fillId="0" borderId="1" xfId="0" applyNumberFormat="1" applyFont="1" applyFill="1" applyBorder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left" vertical="center" wrapText="1"/>
    </xf>
    <xf numFmtId="177" fontId="12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84"/>
  <sheetViews>
    <sheetView tabSelected="1" topLeftCell="A79" workbookViewId="0">
      <selection activeCell="H5" sqref="H5"/>
    </sheetView>
  </sheetViews>
  <sheetFormatPr defaultColWidth="9" defaultRowHeight="14.25"/>
  <cols>
    <col min="1" max="1" width="17.1583333333333" style="11" customWidth="1"/>
    <col min="2" max="2" width="4.625" style="12" customWidth="1"/>
    <col min="3" max="3" width="10.125" style="1" customWidth="1"/>
    <col min="4" max="4" width="39.6333333333333" style="1" customWidth="1"/>
    <col min="5" max="5" width="20.2583333333333" style="1" customWidth="1"/>
    <col min="6" max="13" width="9" style="1"/>
    <col min="14" max="16366" width="17.8416666666667" style="1"/>
    <col min="16367" max="16384" width="9" style="1"/>
  </cols>
  <sheetData>
    <row r="1" s="1" customFormat="1" ht="31" customHeight="1" spans="1:5">
      <c r="A1" s="13" t="s">
        <v>0</v>
      </c>
      <c r="B1" s="14"/>
      <c r="C1" s="15"/>
      <c r="D1" s="14"/>
      <c r="E1" s="14"/>
    </row>
    <row r="2" s="2" customFormat="1" ht="63" customHeight="1" spans="1:5">
      <c r="A2" s="16" t="s">
        <v>1</v>
      </c>
      <c r="B2" s="16"/>
      <c r="C2" s="16"/>
      <c r="D2" s="16"/>
      <c r="E2" s="16"/>
    </row>
    <row r="3" s="3" customFormat="1" ht="21" customHeight="1" spans="1:5">
      <c r="A3" s="17" t="s">
        <v>2</v>
      </c>
      <c r="B3" s="17" t="s">
        <v>3</v>
      </c>
      <c r="C3" s="18" t="s">
        <v>4</v>
      </c>
      <c r="D3" s="18"/>
      <c r="E3" s="17" t="s">
        <v>5</v>
      </c>
    </row>
    <row r="4" s="3" customFormat="1" ht="21" customHeight="1" spans="1:5">
      <c r="A4" s="17"/>
      <c r="B4" s="17"/>
      <c r="C4" s="17" t="s">
        <v>6</v>
      </c>
      <c r="D4" s="17" t="s">
        <v>7</v>
      </c>
      <c r="E4" s="17"/>
    </row>
    <row r="5" s="4" customFormat="1" ht="30" customHeight="1" spans="1:5">
      <c r="A5" s="19" t="s">
        <v>8</v>
      </c>
      <c r="B5" s="20">
        <v>5</v>
      </c>
      <c r="C5" s="21" t="s">
        <v>9</v>
      </c>
      <c r="D5" s="22" t="s">
        <v>10</v>
      </c>
      <c r="E5" s="23"/>
    </row>
    <row r="6" s="5" customFormat="1" ht="33" customHeight="1" spans="1:5">
      <c r="A6" s="19" t="s">
        <v>11</v>
      </c>
      <c r="B6" s="20">
        <v>5</v>
      </c>
      <c r="C6" s="21" t="s">
        <v>12</v>
      </c>
      <c r="D6" s="24" t="s">
        <v>13</v>
      </c>
      <c r="E6" s="23" t="s">
        <v>14</v>
      </c>
    </row>
    <row r="7" s="5" customFormat="1" ht="30" customHeight="1" spans="1:5">
      <c r="A7" s="19" t="s">
        <v>15</v>
      </c>
      <c r="B7" s="20">
        <v>1</v>
      </c>
      <c r="C7" s="21" t="s">
        <v>12</v>
      </c>
      <c r="D7" s="22" t="s">
        <v>16</v>
      </c>
      <c r="E7" s="23"/>
    </row>
    <row r="8" s="5" customFormat="1" ht="30" customHeight="1" spans="1:5">
      <c r="A8" s="19" t="s">
        <v>17</v>
      </c>
      <c r="B8" s="20">
        <v>5</v>
      </c>
      <c r="C8" s="21" t="s">
        <v>12</v>
      </c>
      <c r="D8" s="22" t="s">
        <v>18</v>
      </c>
      <c r="E8" s="23" t="s">
        <v>14</v>
      </c>
    </row>
    <row r="9" s="5" customFormat="1" ht="30" customHeight="1" spans="1:5">
      <c r="A9" s="19" t="s">
        <v>19</v>
      </c>
      <c r="B9" s="20">
        <v>2</v>
      </c>
      <c r="C9" s="21" t="s">
        <v>9</v>
      </c>
      <c r="D9" s="22" t="s">
        <v>20</v>
      </c>
      <c r="E9" s="23"/>
    </row>
    <row r="10" s="5" customFormat="1" ht="30" customHeight="1" spans="1:5">
      <c r="A10" s="19" t="s">
        <v>21</v>
      </c>
      <c r="B10" s="20">
        <v>2</v>
      </c>
      <c r="C10" s="21" t="s">
        <v>12</v>
      </c>
      <c r="D10" s="22" t="s">
        <v>22</v>
      </c>
      <c r="E10" s="23" t="s">
        <v>14</v>
      </c>
    </row>
    <row r="11" s="4" customFormat="1" ht="30" customHeight="1" spans="1:5">
      <c r="A11" s="19" t="s">
        <v>23</v>
      </c>
      <c r="B11" s="20">
        <v>1</v>
      </c>
      <c r="C11" s="21" t="s">
        <v>9</v>
      </c>
      <c r="D11" s="22" t="s">
        <v>20</v>
      </c>
      <c r="E11" s="23"/>
    </row>
    <row r="12" s="4" customFormat="1" ht="30" customHeight="1" spans="1:5">
      <c r="A12" s="25" t="s">
        <v>24</v>
      </c>
      <c r="B12" s="26">
        <v>1</v>
      </c>
      <c r="C12" s="27" t="s">
        <v>9</v>
      </c>
      <c r="D12" s="22" t="s">
        <v>25</v>
      </c>
      <c r="E12" s="28"/>
    </row>
    <row r="13" s="5" customFormat="1" ht="30" customHeight="1" spans="1:5">
      <c r="A13" s="19" t="s">
        <v>26</v>
      </c>
      <c r="B13" s="20">
        <v>2</v>
      </c>
      <c r="C13" s="21" t="s">
        <v>12</v>
      </c>
      <c r="D13" s="22" t="s">
        <v>22</v>
      </c>
      <c r="E13" s="23" t="s">
        <v>14</v>
      </c>
    </row>
    <row r="14" s="5" customFormat="1" ht="30" customHeight="1" spans="1:5">
      <c r="A14" s="19" t="s">
        <v>27</v>
      </c>
      <c r="B14" s="20">
        <v>5</v>
      </c>
      <c r="C14" s="21" t="s">
        <v>12</v>
      </c>
      <c r="D14" s="22" t="s">
        <v>28</v>
      </c>
      <c r="E14" s="23" t="s">
        <v>14</v>
      </c>
    </row>
    <row r="15" s="5" customFormat="1" ht="30" customHeight="1" spans="1:5">
      <c r="A15" s="19" t="s">
        <v>29</v>
      </c>
      <c r="B15" s="20">
        <v>1</v>
      </c>
      <c r="C15" s="21" t="s">
        <v>12</v>
      </c>
      <c r="D15" s="22" t="s">
        <v>22</v>
      </c>
      <c r="E15" s="23" t="s">
        <v>14</v>
      </c>
    </row>
    <row r="16" s="5" customFormat="1" ht="30" customHeight="1" spans="1:5">
      <c r="A16" s="19" t="s">
        <v>30</v>
      </c>
      <c r="B16" s="20">
        <v>1</v>
      </c>
      <c r="C16" s="21" t="s">
        <v>12</v>
      </c>
      <c r="D16" s="22" t="s">
        <v>22</v>
      </c>
      <c r="E16" s="23" t="s">
        <v>14</v>
      </c>
    </row>
    <row r="17" s="5" customFormat="1" ht="30" customHeight="1" spans="1:5">
      <c r="A17" s="19" t="s">
        <v>31</v>
      </c>
      <c r="B17" s="20">
        <v>1</v>
      </c>
      <c r="C17" s="21" t="s">
        <v>12</v>
      </c>
      <c r="D17" s="22" t="s">
        <v>22</v>
      </c>
      <c r="E17" s="23" t="s">
        <v>14</v>
      </c>
    </row>
    <row r="18" s="4" customFormat="1" ht="30" customHeight="1" spans="1:5">
      <c r="A18" s="19" t="s">
        <v>32</v>
      </c>
      <c r="B18" s="20">
        <v>1</v>
      </c>
      <c r="C18" s="21" t="s">
        <v>9</v>
      </c>
      <c r="D18" s="22" t="s">
        <v>33</v>
      </c>
      <c r="E18" s="23"/>
    </row>
    <row r="19" s="4" customFormat="1" ht="30" customHeight="1" spans="1:5">
      <c r="A19" s="19" t="s">
        <v>34</v>
      </c>
      <c r="B19" s="20">
        <v>1</v>
      </c>
      <c r="C19" s="21" t="s">
        <v>9</v>
      </c>
      <c r="D19" s="22" t="s">
        <v>35</v>
      </c>
      <c r="E19" s="23"/>
    </row>
    <row r="20" s="4" customFormat="1" ht="30" customHeight="1" spans="1:5">
      <c r="A20" s="19" t="s">
        <v>36</v>
      </c>
      <c r="B20" s="20">
        <v>1</v>
      </c>
      <c r="C20" s="21" t="s">
        <v>9</v>
      </c>
      <c r="D20" s="22" t="s">
        <v>37</v>
      </c>
      <c r="E20" s="23"/>
    </row>
    <row r="21" s="5" customFormat="1" ht="30" customHeight="1" spans="1:5">
      <c r="A21" s="19" t="s">
        <v>38</v>
      </c>
      <c r="B21" s="20">
        <v>1</v>
      </c>
      <c r="C21" s="21" t="s">
        <v>12</v>
      </c>
      <c r="D21" s="22" t="s">
        <v>22</v>
      </c>
      <c r="E21" s="23" t="s">
        <v>14</v>
      </c>
    </row>
    <row r="22" s="5" customFormat="1" ht="30" customHeight="1" spans="1:5">
      <c r="A22" s="19" t="s">
        <v>39</v>
      </c>
      <c r="B22" s="20">
        <v>2</v>
      </c>
      <c r="C22" s="21" t="s">
        <v>12</v>
      </c>
      <c r="D22" s="22" t="s">
        <v>40</v>
      </c>
      <c r="E22" s="23"/>
    </row>
    <row r="23" s="5" customFormat="1" ht="30" customHeight="1" spans="1:5">
      <c r="A23" s="19" t="s">
        <v>41</v>
      </c>
      <c r="B23" s="20">
        <v>2</v>
      </c>
      <c r="C23" s="21" t="s">
        <v>12</v>
      </c>
      <c r="D23" s="22" t="s">
        <v>42</v>
      </c>
      <c r="E23" s="23" t="s">
        <v>14</v>
      </c>
    </row>
    <row r="24" s="5" customFormat="1" ht="30" customHeight="1" spans="1:5">
      <c r="A24" s="19" t="s">
        <v>43</v>
      </c>
      <c r="B24" s="20">
        <v>1</v>
      </c>
      <c r="C24" s="21" t="s">
        <v>12</v>
      </c>
      <c r="D24" s="22" t="s">
        <v>44</v>
      </c>
      <c r="E24" s="23" t="s">
        <v>14</v>
      </c>
    </row>
    <row r="25" s="5" customFormat="1" ht="30" customHeight="1" spans="1:5">
      <c r="A25" s="19" t="s">
        <v>45</v>
      </c>
      <c r="B25" s="20">
        <v>1</v>
      </c>
      <c r="C25" s="21" t="s">
        <v>12</v>
      </c>
      <c r="D25" s="22" t="s">
        <v>44</v>
      </c>
      <c r="E25" s="23" t="s">
        <v>14</v>
      </c>
    </row>
    <row r="26" s="5" customFormat="1" ht="30" customHeight="1" spans="1:5">
      <c r="A26" s="19" t="s">
        <v>46</v>
      </c>
      <c r="B26" s="20">
        <v>1</v>
      </c>
      <c r="C26" s="21" t="s">
        <v>12</v>
      </c>
      <c r="D26" s="22" t="s">
        <v>44</v>
      </c>
      <c r="E26" s="23" t="s">
        <v>14</v>
      </c>
    </row>
    <row r="27" s="5" customFormat="1" ht="30" customHeight="1" spans="1:5">
      <c r="A27" s="19" t="s">
        <v>47</v>
      </c>
      <c r="B27" s="20">
        <v>1</v>
      </c>
      <c r="C27" s="21" t="s">
        <v>12</v>
      </c>
      <c r="D27" s="22" t="s">
        <v>44</v>
      </c>
      <c r="E27" s="23" t="s">
        <v>14</v>
      </c>
    </row>
    <row r="28" s="5" customFormat="1" ht="30" customHeight="1" spans="1:5">
      <c r="A28" s="19" t="s">
        <v>48</v>
      </c>
      <c r="B28" s="20">
        <v>2</v>
      </c>
      <c r="C28" s="21" t="s">
        <v>12</v>
      </c>
      <c r="D28" s="22" t="s">
        <v>44</v>
      </c>
      <c r="E28" s="23" t="s">
        <v>14</v>
      </c>
    </row>
    <row r="29" s="5" customFormat="1" ht="30" customHeight="1" spans="1:5">
      <c r="A29" s="19" t="s">
        <v>49</v>
      </c>
      <c r="B29" s="20">
        <v>1</v>
      </c>
      <c r="C29" s="21" t="s">
        <v>12</v>
      </c>
      <c r="D29" s="22" t="s">
        <v>50</v>
      </c>
      <c r="E29" s="24" t="s">
        <v>51</v>
      </c>
    </row>
    <row r="30" s="4" customFormat="1" ht="30" customHeight="1" spans="1:5">
      <c r="A30" s="19" t="s">
        <v>52</v>
      </c>
      <c r="B30" s="20">
        <v>1</v>
      </c>
      <c r="C30" s="21" t="s">
        <v>9</v>
      </c>
      <c r="D30" s="22" t="s">
        <v>53</v>
      </c>
      <c r="E30" s="23"/>
    </row>
    <row r="31" s="5" customFormat="1" ht="30" customHeight="1" spans="1:5">
      <c r="A31" s="19" t="s">
        <v>54</v>
      </c>
      <c r="B31" s="26">
        <v>3</v>
      </c>
      <c r="C31" s="27" t="s">
        <v>12</v>
      </c>
      <c r="D31" s="22" t="s">
        <v>55</v>
      </c>
      <c r="E31" s="28" t="s">
        <v>56</v>
      </c>
    </row>
    <row r="32" s="5" customFormat="1" ht="30" customHeight="1" spans="1:5">
      <c r="A32" s="19" t="s">
        <v>57</v>
      </c>
      <c r="B32" s="20">
        <v>3</v>
      </c>
      <c r="C32" s="21" t="s">
        <v>12</v>
      </c>
      <c r="D32" s="22" t="s">
        <v>58</v>
      </c>
      <c r="E32" s="23"/>
    </row>
    <row r="33" s="5" customFormat="1" ht="30" customHeight="1" spans="1:5">
      <c r="A33" s="19" t="s">
        <v>59</v>
      </c>
      <c r="B33" s="20">
        <v>2</v>
      </c>
      <c r="C33" s="21" t="s">
        <v>12</v>
      </c>
      <c r="D33" s="22" t="s">
        <v>22</v>
      </c>
      <c r="E33" s="23" t="s">
        <v>60</v>
      </c>
    </row>
    <row r="34" s="4" customFormat="1" ht="30" customHeight="1" spans="1:5">
      <c r="A34" s="19" t="s">
        <v>61</v>
      </c>
      <c r="B34" s="20">
        <v>1</v>
      </c>
      <c r="C34" s="21" t="s">
        <v>9</v>
      </c>
      <c r="D34" s="22" t="s">
        <v>62</v>
      </c>
      <c r="E34" s="23" t="s">
        <v>60</v>
      </c>
    </row>
    <row r="35" s="4" customFormat="1" ht="30" customHeight="1" spans="1:5">
      <c r="A35" s="19" t="s">
        <v>63</v>
      </c>
      <c r="B35" s="20">
        <v>1</v>
      </c>
      <c r="C35" s="21" t="s">
        <v>9</v>
      </c>
      <c r="D35" s="22" t="s">
        <v>64</v>
      </c>
      <c r="E35" s="23"/>
    </row>
    <row r="36" s="5" customFormat="1" ht="30" customHeight="1" spans="1:5">
      <c r="A36" s="19" t="s">
        <v>65</v>
      </c>
      <c r="B36" s="20">
        <v>1</v>
      </c>
      <c r="C36" s="21" t="s">
        <v>12</v>
      </c>
      <c r="D36" s="22" t="s">
        <v>66</v>
      </c>
      <c r="E36" s="23"/>
    </row>
    <row r="37" s="5" customFormat="1" ht="30" customHeight="1" spans="1:5">
      <c r="A37" s="19" t="s">
        <v>67</v>
      </c>
      <c r="B37" s="20">
        <v>2</v>
      </c>
      <c r="C37" s="21" t="s">
        <v>12</v>
      </c>
      <c r="D37" s="22" t="s">
        <v>68</v>
      </c>
      <c r="E37" s="28" t="s">
        <v>69</v>
      </c>
    </row>
    <row r="38" s="6" customFormat="1" ht="30" customHeight="1" spans="1:5">
      <c r="A38" s="19" t="s">
        <v>70</v>
      </c>
      <c r="B38" s="29">
        <v>2</v>
      </c>
      <c r="C38" s="21" t="s">
        <v>9</v>
      </c>
      <c r="D38" s="22" t="s">
        <v>71</v>
      </c>
      <c r="E38" s="30"/>
    </row>
    <row r="39" s="7" customFormat="1" ht="30" customHeight="1" spans="1:5">
      <c r="A39" s="19" t="s">
        <v>72</v>
      </c>
      <c r="B39" s="29">
        <v>6</v>
      </c>
      <c r="C39" s="21" t="s">
        <v>12</v>
      </c>
      <c r="D39" s="22" t="s">
        <v>73</v>
      </c>
      <c r="E39" s="30"/>
    </row>
    <row r="40" s="5" customFormat="1" ht="30" customHeight="1" spans="1:5">
      <c r="A40" s="19" t="s">
        <v>74</v>
      </c>
      <c r="B40" s="20">
        <v>2</v>
      </c>
      <c r="C40" s="21" t="s">
        <v>12</v>
      </c>
      <c r="D40" s="22" t="s">
        <v>73</v>
      </c>
      <c r="E40" s="23"/>
    </row>
    <row r="41" s="5" customFormat="1" ht="30" customHeight="1" spans="1:5">
      <c r="A41" s="19" t="s">
        <v>75</v>
      </c>
      <c r="B41" s="20">
        <v>5</v>
      </c>
      <c r="C41" s="21" t="s">
        <v>12</v>
      </c>
      <c r="D41" s="31" t="s">
        <v>76</v>
      </c>
      <c r="E41" s="23"/>
    </row>
    <row r="42" s="5" customFormat="1" ht="30" customHeight="1" spans="1:5">
      <c r="A42" s="19" t="s">
        <v>77</v>
      </c>
      <c r="B42" s="20">
        <v>1</v>
      </c>
      <c r="C42" s="21" t="s">
        <v>12</v>
      </c>
      <c r="D42" s="22" t="s">
        <v>78</v>
      </c>
      <c r="E42" s="23" t="s">
        <v>79</v>
      </c>
    </row>
    <row r="43" s="8" customFormat="1" ht="30" customHeight="1" spans="1:5">
      <c r="A43" s="19" t="s">
        <v>80</v>
      </c>
      <c r="B43" s="20">
        <v>1</v>
      </c>
      <c r="C43" s="21" t="s">
        <v>81</v>
      </c>
      <c r="D43" s="22" t="s">
        <v>82</v>
      </c>
      <c r="E43" s="23" t="s">
        <v>83</v>
      </c>
    </row>
    <row r="44" s="5" customFormat="1" ht="30" customHeight="1" spans="1:5">
      <c r="A44" s="19" t="s">
        <v>84</v>
      </c>
      <c r="B44" s="20">
        <v>1</v>
      </c>
      <c r="C44" s="21" t="s">
        <v>12</v>
      </c>
      <c r="D44" s="22" t="s">
        <v>85</v>
      </c>
      <c r="E44" s="23" t="s">
        <v>86</v>
      </c>
    </row>
    <row r="45" s="5" customFormat="1" ht="30" customHeight="1" spans="1:5">
      <c r="A45" s="19" t="s">
        <v>87</v>
      </c>
      <c r="B45" s="20">
        <v>1</v>
      </c>
      <c r="C45" s="21" t="s">
        <v>12</v>
      </c>
      <c r="D45" s="22" t="s">
        <v>88</v>
      </c>
      <c r="E45" s="23"/>
    </row>
    <row r="46" s="5" customFormat="1" ht="30" customHeight="1" spans="1:5">
      <c r="A46" s="19" t="s">
        <v>89</v>
      </c>
      <c r="B46" s="20">
        <v>1</v>
      </c>
      <c r="C46" s="21" t="s">
        <v>12</v>
      </c>
      <c r="D46" s="24" t="s">
        <v>90</v>
      </c>
      <c r="E46" s="23"/>
    </row>
    <row r="47" s="5" customFormat="1" ht="30" customHeight="1" spans="1:5">
      <c r="A47" s="19" t="s">
        <v>91</v>
      </c>
      <c r="B47" s="20">
        <v>1</v>
      </c>
      <c r="C47" s="21" t="s">
        <v>12</v>
      </c>
      <c r="D47" s="22" t="s">
        <v>92</v>
      </c>
      <c r="E47" s="23"/>
    </row>
    <row r="48" s="5" customFormat="1" ht="30" customHeight="1" spans="1:5">
      <c r="A48" s="19" t="s">
        <v>93</v>
      </c>
      <c r="B48" s="20">
        <v>1</v>
      </c>
      <c r="C48" s="21" t="s">
        <v>12</v>
      </c>
      <c r="D48" s="22" t="s">
        <v>94</v>
      </c>
      <c r="E48" s="32" t="s">
        <v>95</v>
      </c>
    </row>
    <row r="49" s="5" customFormat="1" ht="30" customHeight="1" spans="1:5">
      <c r="A49" s="19" t="s">
        <v>96</v>
      </c>
      <c r="B49" s="20">
        <v>2</v>
      </c>
      <c r="C49" s="21" t="s">
        <v>12</v>
      </c>
      <c r="D49" s="33" t="s">
        <v>97</v>
      </c>
      <c r="E49" s="23"/>
    </row>
    <row r="50" s="5" customFormat="1" ht="30" customHeight="1" spans="1:5">
      <c r="A50" s="19" t="s">
        <v>98</v>
      </c>
      <c r="B50" s="20">
        <v>1</v>
      </c>
      <c r="C50" s="21" t="s">
        <v>12</v>
      </c>
      <c r="D50" s="22" t="s">
        <v>99</v>
      </c>
      <c r="E50" s="23" t="s">
        <v>60</v>
      </c>
    </row>
    <row r="51" s="5" customFormat="1" ht="30" customHeight="1" spans="1:5">
      <c r="A51" s="19" t="s">
        <v>100</v>
      </c>
      <c r="B51" s="20">
        <v>1</v>
      </c>
      <c r="C51" s="21" t="s">
        <v>12</v>
      </c>
      <c r="D51" s="22" t="s">
        <v>101</v>
      </c>
      <c r="E51" s="23"/>
    </row>
    <row r="52" s="5" customFormat="1" ht="30" customHeight="1" spans="1:5">
      <c r="A52" s="19" t="s">
        <v>102</v>
      </c>
      <c r="B52" s="20">
        <v>45</v>
      </c>
      <c r="C52" s="21" t="s">
        <v>12</v>
      </c>
      <c r="D52" s="22" t="s">
        <v>103</v>
      </c>
      <c r="E52" s="23"/>
    </row>
    <row r="53" s="8" customFormat="1" ht="30" customHeight="1" spans="1:5">
      <c r="A53" s="19" t="s">
        <v>104</v>
      </c>
      <c r="B53" s="20">
        <v>88</v>
      </c>
      <c r="C53" s="21" t="s">
        <v>105</v>
      </c>
      <c r="D53" s="24" t="s">
        <v>106</v>
      </c>
      <c r="E53" s="23" t="s">
        <v>107</v>
      </c>
    </row>
    <row r="54" s="5" customFormat="1" ht="30" customHeight="1" spans="1:5">
      <c r="A54" s="19" t="s">
        <v>108</v>
      </c>
      <c r="B54" s="20">
        <v>2</v>
      </c>
      <c r="C54" s="21" t="s">
        <v>12</v>
      </c>
      <c r="D54" s="23" t="s">
        <v>109</v>
      </c>
      <c r="E54" s="23"/>
    </row>
    <row r="55" s="5" customFormat="1" ht="30" customHeight="1" spans="1:5">
      <c r="A55" s="19" t="s">
        <v>110</v>
      </c>
      <c r="B55" s="34">
        <v>2</v>
      </c>
      <c r="C55" s="21" t="s">
        <v>12</v>
      </c>
      <c r="D55" s="22" t="s">
        <v>16</v>
      </c>
      <c r="E55" s="23"/>
    </row>
    <row r="56" s="5" customFormat="1" ht="30" customHeight="1" spans="1:5">
      <c r="A56" s="19" t="s">
        <v>111</v>
      </c>
      <c r="B56" s="34">
        <v>2</v>
      </c>
      <c r="C56" s="21" t="s">
        <v>12</v>
      </c>
      <c r="D56" s="22" t="s">
        <v>99</v>
      </c>
      <c r="E56" s="23"/>
    </row>
    <row r="57" s="5" customFormat="1" ht="30" customHeight="1" spans="1:5">
      <c r="A57" s="19" t="s">
        <v>112</v>
      </c>
      <c r="B57" s="34">
        <v>1</v>
      </c>
      <c r="C57" s="21" t="s">
        <v>12</v>
      </c>
      <c r="D57" s="22" t="s">
        <v>73</v>
      </c>
      <c r="E57" s="23"/>
    </row>
    <row r="58" s="5" customFormat="1" ht="30" customHeight="1" spans="1:5">
      <c r="A58" s="19" t="s">
        <v>113</v>
      </c>
      <c r="B58" s="34">
        <v>1</v>
      </c>
      <c r="C58" s="21" t="s">
        <v>12</v>
      </c>
      <c r="D58" s="22" t="s">
        <v>114</v>
      </c>
      <c r="E58" s="23"/>
    </row>
    <row r="59" s="7" customFormat="1" ht="30" customHeight="1" spans="1:5">
      <c r="A59" s="19" t="s">
        <v>115</v>
      </c>
      <c r="B59" s="34">
        <v>2</v>
      </c>
      <c r="C59" s="21" t="s">
        <v>12</v>
      </c>
      <c r="D59" s="22" t="s">
        <v>16</v>
      </c>
      <c r="E59" s="23"/>
    </row>
    <row r="60" s="7" customFormat="1" ht="30" customHeight="1" spans="1:5">
      <c r="A60" s="19" t="s">
        <v>116</v>
      </c>
      <c r="B60" s="34">
        <v>1</v>
      </c>
      <c r="C60" s="21" t="s">
        <v>12</v>
      </c>
      <c r="D60" s="24" t="s">
        <v>117</v>
      </c>
      <c r="E60" s="23"/>
    </row>
    <row r="61" s="7" customFormat="1" ht="30" customHeight="1" spans="1:5">
      <c r="A61" s="19" t="s">
        <v>118</v>
      </c>
      <c r="B61" s="34">
        <v>3</v>
      </c>
      <c r="C61" s="21" t="s">
        <v>12</v>
      </c>
      <c r="D61" s="22" t="s">
        <v>119</v>
      </c>
      <c r="E61" s="23"/>
    </row>
    <row r="62" s="7" customFormat="1" ht="30" customHeight="1" spans="1:5">
      <c r="A62" s="19" t="s">
        <v>120</v>
      </c>
      <c r="B62" s="34">
        <v>2</v>
      </c>
      <c r="C62" s="21" t="s">
        <v>12</v>
      </c>
      <c r="D62" s="22" t="s">
        <v>121</v>
      </c>
      <c r="E62" s="23"/>
    </row>
    <row r="63" s="7" customFormat="1" ht="30" customHeight="1" spans="1:5">
      <c r="A63" s="19" t="s">
        <v>122</v>
      </c>
      <c r="B63" s="34">
        <v>2</v>
      </c>
      <c r="C63" s="21" t="s">
        <v>12</v>
      </c>
      <c r="D63" s="22" t="s">
        <v>123</v>
      </c>
      <c r="E63" s="23"/>
    </row>
    <row r="64" s="7" customFormat="1" ht="30" customHeight="1" spans="1:5">
      <c r="A64" s="19" t="s">
        <v>124</v>
      </c>
      <c r="B64" s="34">
        <v>1</v>
      </c>
      <c r="C64" s="21" t="s">
        <v>12</v>
      </c>
      <c r="D64" s="22" t="s">
        <v>125</v>
      </c>
      <c r="E64" s="23"/>
    </row>
    <row r="65" s="7" customFormat="1" ht="30" customHeight="1" spans="1:5">
      <c r="A65" s="19" t="s">
        <v>126</v>
      </c>
      <c r="B65" s="34">
        <v>1</v>
      </c>
      <c r="C65" s="21" t="s">
        <v>12</v>
      </c>
      <c r="D65" s="22" t="s">
        <v>127</v>
      </c>
      <c r="E65" s="23"/>
    </row>
    <row r="66" s="7" customFormat="1" ht="30" customHeight="1" spans="1:5">
      <c r="A66" s="19" t="s">
        <v>128</v>
      </c>
      <c r="B66" s="34">
        <v>2</v>
      </c>
      <c r="C66" s="21" t="s">
        <v>12</v>
      </c>
      <c r="D66" s="33" t="s">
        <v>129</v>
      </c>
      <c r="E66" s="23"/>
    </row>
    <row r="67" s="7" customFormat="1" ht="30" customHeight="1" spans="1:5">
      <c r="A67" s="19" t="s">
        <v>130</v>
      </c>
      <c r="B67" s="34">
        <v>3</v>
      </c>
      <c r="C67" s="21" t="s">
        <v>12</v>
      </c>
      <c r="D67" s="22" t="s">
        <v>131</v>
      </c>
      <c r="E67" s="23"/>
    </row>
    <row r="68" s="7" customFormat="1" ht="30" customHeight="1" spans="1:5">
      <c r="A68" s="19" t="s">
        <v>132</v>
      </c>
      <c r="B68" s="34">
        <v>1</v>
      </c>
      <c r="C68" s="21" t="s">
        <v>12</v>
      </c>
      <c r="D68" s="22" t="s">
        <v>133</v>
      </c>
      <c r="E68" s="23"/>
    </row>
    <row r="69" s="7" customFormat="1" ht="30" customHeight="1" spans="1:5">
      <c r="A69" s="19" t="s">
        <v>134</v>
      </c>
      <c r="B69" s="34">
        <v>1</v>
      </c>
      <c r="C69" s="21" t="s">
        <v>12</v>
      </c>
      <c r="D69" s="22" t="s">
        <v>135</v>
      </c>
      <c r="E69" s="23"/>
    </row>
    <row r="70" s="7" customFormat="1" ht="30" customHeight="1" spans="1:5">
      <c r="A70" s="19" t="s">
        <v>136</v>
      </c>
      <c r="B70" s="34">
        <v>1</v>
      </c>
      <c r="C70" s="21" t="s">
        <v>12</v>
      </c>
      <c r="D70" s="22" t="s">
        <v>137</v>
      </c>
      <c r="E70" s="23"/>
    </row>
    <row r="71" s="7" customFormat="1" ht="30" customHeight="1" spans="1:5">
      <c r="A71" s="19" t="s">
        <v>138</v>
      </c>
      <c r="B71" s="34">
        <v>2</v>
      </c>
      <c r="C71" s="21" t="s">
        <v>12</v>
      </c>
      <c r="D71" s="22" t="s">
        <v>139</v>
      </c>
      <c r="E71" s="23"/>
    </row>
    <row r="72" s="7" customFormat="1" ht="30" customHeight="1" spans="1:5">
      <c r="A72" s="19" t="s">
        <v>140</v>
      </c>
      <c r="B72" s="34">
        <v>1</v>
      </c>
      <c r="C72" s="21" t="s">
        <v>12</v>
      </c>
      <c r="D72" s="32" t="s">
        <v>141</v>
      </c>
      <c r="E72" s="23"/>
    </row>
    <row r="73" s="7" customFormat="1" ht="30" customHeight="1" spans="1:5">
      <c r="A73" s="19" t="s">
        <v>142</v>
      </c>
      <c r="B73" s="34">
        <v>2</v>
      </c>
      <c r="C73" s="21" t="s">
        <v>12</v>
      </c>
      <c r="D73" s="22" t="s">
        <v>143</v>
      </c>
      <c r="E73" s="23"/>
    </row>
    <row r="74" s="7" customFormat="1" ht="30" customHeight="1" spans="1:5">
      <c r="A74" s="19" t="s">
        <v>144</v>
      </c>
      <c r="B74" s="34">
        <v>4</v>
      </c>
      <c r="C74" s="21" t="s">
        <v>12</v>
      </c>
      <c r="D74" s="22" t="s">
        <v>145</v>
      </c>
      <c r="E74" s="23"/>
    </row>
    <row r="75" s="9" customFormat="1" ht="30" customHeight="1" spans="1:5">
      <c r="A75" s="19" t="s">
        <v>146</v>
      </c>
      <c r="B75" s="34">
        <v>6</v>
      </c>
      <c r="C75" s="21" t="s">
        <v>81</v>
      </c>
      <c r="D75" s="33" t="s">
        <v>147</v>
      </c>
      <c r="E75" s="23"/>
    </row>
    <row r="76" s="10" customFormat="1" ht="30" customHeight="1" spans="1:5">
      <c r="A76" s="35" t="s">
        <v>148</v>
      </c>
      <c r="B76" s="36">
        <v>1</v>
      </c>
      <c r="C76" s="37" t="s">
        <v>149</v>
      </c>
      <c r="D76" s="38" t="s">
        <v>150</v>
      </c>
      <c r="E76" s="39"/>
    </row>
    <row r="77" s="7" customFormat="1" ht="30" customHeight="1" spans="1:5">
      <c r="A77" s="19" t="s">
        <v>151</v>
      </c>
      <c r="B77" s="34">
        <v>1</v>
      </c>
      <c r="C77" s="21" t="s">
        <v>12</v>
      </c>
      <c r="D77" s="22" t="s">
        <v>152</v>
      </c>
      <c r="E77" s="23"/>
    </row>
    <row r="78" s="7" customFormat="1" ht="30" customHeight="1" spans="1:5">
      <c r="A78" s="19" t="s">
        <v>153</v>
      </c>
      <c r="B78" s="34">
        <v>1</v>
      </c>
      <c r="C78" s="21" t="s">
        <v>12</v>
      </c>
      <c r="D78" s="24" t="s">
        <v>154</v>
      </c>
      <c r="E78" s="23"/>
    </row>
    <row r="79" s="7" customFormat="1" ht="30" customHeight="1" spans="1:5">
      <c r="A79" s="19" t="s">
        <v>155</v>
      </c>
      <c r="B79" s="34">
        <v>1</v>
      </c>
      <c r="C79" s="21" t="s">
        <v>12</v>
      </c>
      <c r="D79" s="22" t="s">
        <v>156</v>
      </c>
      <c r="E79" s="23"/>
    </row>
    <row r="80" s="7" customFormat="1" ht="30" customHeight="1" spans="1:5">
      <c r="A80" s="19" t="s">
        <v>157</v>
      </c>
      <c r="B80" s="34">
        <v>1</v>
      </c>
      <c r="C80" s="21" t="s">
        <v>12</v>
      </c>
      <c r="D80" s="22" t="s">
        <v>158</v>
      </c>
      <c r="E80" s="23"/>
    </row>
    <row r="81" s="7" customFormat="1" ht="30" customHeight="1" spans="1:5">
      <c r="A81" s="19" t="s">
        <v>159</v>
      </c>
      <c r="B81" s="34">
        <v>1</v>
      </c>
      <c r="C81" s="21" t="s">
        <v>12</v>
      </c>
      <c r="D81" s="33" t="s">
        <v>160</v>
      </c>
      <c r="E81" s="23"/>
    </row>
    <row r="82" s="7" customFormat="1" ht="30" customHeight="1" spans="1:5">
      <c r="A82" s="19" t="s">
        <v>161</v>
      </c>
      <c r="B82" s="34">
        <v>1</v>
      </c>
      <c r="C82" s="21" t="s">
        <v>12</v>
      </c>
      <c r="D82" s="22" t="s">
        <v>162</v>
      </c>
      <c r="E82" s="23"/>
    </row>
    <row r="83" s="9" customFormat="1" ht="30" customHeight="1" spans="1:5">
      <c r="A83" s="19" t="s">
        <v>163</v>
      </c>
      <c r="B83" s="34">
        <v>1</v>
      </c>
      <c r="C83" s="21" t="s">
        <v>105</v>
      </c>
      <c r="D83" s="22" t="s">
        <v>164</v>
      </c>
      <c r="E83" s="23" t="s">
        <v>165</v>
      </c>
    </row>
    <row r="84" s="7" customFormat="1" ht="30" customHeight="1" spans="1:16370">
      <c r="A84" s="19" t="s">
        <v>166</v>
      </c>
      <c r="B84" s="34">
        <v>1</v>
      </c>
      <c r="C84" s="21" t="s">
        <v>12</v>
      </c>
      <c r="D84" s="22" t="s">
        <v>167</v>
      </c>
      <c r="E84" s="23"/>
      <c r="F84" s="1"/>
      <c r="G84" s="1"/>
      <c r="H84" s="1"/>
      <c r="I84" s="1"/>
      <c r="J84" s="1"/>
      <c r="K84" s="1"/>
      <c r="L84" s="1"/>
      <c r="M84" s="1"/>
      <c r="XEM84" s="1"/>
      <c r="XEN84" s="1"/>
      <c r="XEO84" s="1"/>
      <c r="XEP84" s="1"/>
    </row>
  </sheetData>
  <mergeCells count="6">
    <mergeCell ref="A1:E1"/>
    <mergeCell ref="A2:E2"/>
    <mergeCell ref="C3:D3"/>
    <mergeCell ref="A3:A4"/>
    <mergeCell ref="B3:B4"/>
    <mergeCell ref="E3:E4"/>
  </mergeCells>
  <conditionalFormatting sqref="A82">
    <cfRule type="duplicateValues" dxfId="0" priority="3"/>
  </conditionalFormatting>
  <conditionalFormatting sqref="A84">
    <cfRule type="duplicateValues" dxfId="0" priority="2"/>
  </conditionalFormatting>
  <conditionalFormatting sqref="A5:A6">
    <cfRule type="duplicateValues" dxfId="0" priority="1"/>
  </conditionalFormatting>
  <conditionalFormatting sqref="A7:A81 A83">
    <cfRule type="duplicateValues" dxfId="0" priority="4"/>
  </conditionalFormatting>
  <pageMargins left="0.629861111111111" right="0.314583333333333" top="0.550694444444444" bottom="0.66875" header="0.156944444444444" footer="0.27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soulmate~</cp:lastModifiedBy>
  <dcterms:created xsi:type="dcterms:W3CDTF">2022-11-03T00:47:00Z</dcterms:created>
  <dcterms:modified xsi:type="dcterms:W3CDTF">2022-11-03T07:01:12Z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82B2967FB76A4C9191632935361F9810</vt:lpwstr>
  </property>
  <property fmtid="{D5CDD505-2E9C-101B-9397-08002B2CF9AE}" pid="3" name="KSOProductBuildVer">
    <vt:lpwstr>2052-11.1.0.12598</vt:lpwstr>
  </property>
</Properties>
</file>