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32"/>
  </bookViews>
  <sheets>
    <sheet name="医疗" sheetId="1" r:id="rId1"/>
  </sheets>
  <definedNames>
    <definedName name="_xlnm._FilterDatabase" localSheetId="0" hidden="1">医疗!$A$4:$J$28</definedName>
    <definedName name="_xlnm.Print_Titles" localSheetId="0">医疗!$4:$5</definedName>
  </definedNames>
  <calcPr calcId="144525"/>
</workbook>
</file>

<file path=xl/sharedStrings.xml><?xml version="1.0" encoding="utf-8"?>
<sst xmlns="http://schemas.openxmlformats.org/spreadsheetml/2006/main" count="400" uniqueCount="231">
  <si>
    <t>附件一：</t>
  </si>
  <si>
    <t>包头市卫生健康领域2023年事业单位引进高层次和紧缺急需人才岗位需求表</t>
  </si>
  <si>
    <t>序号</t>
  </si>
  <si>
    <t>招聘单位</t>
  </si>
  <si>
    <t>岗位
名称</t>
  </si>
  <si>
    <t>计划
招聘
人数</t>
  </si>
  <si>
    <t>学历
层次</t>
  </si>
  <si>
    <t>专业要求</t>
  </si>
  <si>
    <t>有关要求</t>
  </si>
  <si>
    <t>招聘单位联系人及联系方式</t>
  </si>
  <si>
    <t>主管地区或部门</t>
  </si>
  <si>
    <t>用人单位</t>
  </si>
  <si>
    <t>联系人</t>
  </si>
  <si>
    <t>联系电话</t>
  </si>
  <si>
    <t>包头市卫生健康委员会</t>
  </si>
  <si>
    <t>包头市中心医院</t>
  </si>
  <si>
    <t>专业技术岗位</t>
  </si>
  <si>
    <t>全日制硕士研究生及以上</t>
  </si>
  <si>
    <t>外科专业</t>
  </si>
  <si>
    <t>具有与专业相符的医师资格证书</t>
  </si>
  <si>
    <t>曹甫为</t>
  </si>
  <si>
    <t>办公电话：
0472-6955266
手机：15947238162</t>
  </si>
  <si>
    <t>内科专业</t>
  </si>
  <si>
    <t>影像、检验、药学、病理专业</t>
  </si>
  <si>
    <t>护理专业</t>
  </si>
  <si>
    <t>具有护士资格证书</t>
  </si>
  <si>
    <t>流行病与卫生统计学</t>
  </si>
  <si>
    <t>包头市第三医院</t>
  </si>
  <si>
    <t>内科学（呼吸系病或传染病方向）</t>
  </si>
  <si>
    <t>博士优先</t>
  </si>
  <si>
    <t>王璐</t>
  </si>
  <si>
    <t>办公电话：
0472-2624012
手机：13654724150</t>
  </si>
  <si>
    <t>重症医学</t>
  </si>
  <si>
    <t>外科学（骨外方向）</t>
  </si>
  <si>
    <t>内科学（血液病方向）</t>
  </si>
  <si>
    <t>康复医学与理疗学</t>
  </si>
  <si>
    <t>包头市蒙医中医医院</t>
  </si>
  <si>
    <t>中医类</t>
  </si>
  <si>
    <t>具有与专业相符的医师资格证书、具有规培证书</t>
  </si>
  <si>
    <t>王慧</t>
  </si>
  <si>
    <t>办公电话：
0472-4113658
手机：18686116024</t>
  </si>
  <si>
    <t>蒙医学</t>
  </si>
  <si>
    <t>中药学</t>
  </si>
  <si>
    <t>包头市肿瘤医院</t>
  </si>
  <si>
    <t>临床医学（内科学、外科学、妇产科学、耳鼻咽喉科学、肿瘤学）</t>
  </si>
  <si>
    <t>郭磊</t>
  </si>
  <si>
    <t>办公电话：
0472-5352818
手机：13947225158</t>
  </si>
  <si>
    <t>麻醉学</t>
  </si>
  <si>
    <t>包头市眼科医院</t>
  </si>
  <si>
    <t>眼科学</t>
  </si>
  <si>
    <t>能够独立主持科研、独立完成眼科疾病诊疗、基本手术治疗</t>
  </si>
  <si>
    <t>刘涛</t>
  </si>
  <si>
    <t>办公电话：
0472-3155120-8502
手机：13644831825</t>
  </si>
  <si>
    <t>包头市总工会</t>
  </si>
  <si>
    <t>包头市职工健康休养中心</t>
  </si>
  <si>
    <t>全日制本科及以上</t>
  </si>
  <si>
    <t>临床医学</t>
  </si>
  <si>
    <t>王燕飞</t>
  </si>
  <si>
    <t>办公电话：0472-4363258
手机：18847233356</t>
  </si>
  <si>
    <t>本科：医学影像学
研究生：医学影像与核医学</t>
  </si>
  <si>
    <t>超声方向</t>
  </si>
  <si>
    <t>放射方向</t>
  </si>
  <si>
    <t>本科：医学检验
研究生：临床检验诊断学</t>
  </si>
  <si>
    <t>本科： 康复治疗学
研究生：康复医学与理疗学</t>
  </si>
  <si>
    <t xml:space="preserve">包头医学院
</t>
  </si>
  <si>
    <t>包头医学院第一附属医院</t>
  </si>
  <si>
    <t>皮肤病与性病学</t>
  </si>
  <si>
    <t>张冬薇、梁雅君、张天帅</t>
  </si>
  <si>
    <t>办公电话：
0472-2178025/0472-2178157/0472-2178018
手机：18697405617/13314725136/13294869327</t>
  </si>
  <si>
    <t>口腔医学；口腔临床医学</t>
  </si>
  <si>
    <t xml:space="preserve"> 临床病理学</t>
  </si>
  <si>
    <t>病理学与病理生理学</t>
  </si>
  <si>
    <t>具有检验师资格证书</t>
  </si>
  <si>
    <t>临床检验诊断学、病原生物学、人体解剖与组织胚胎学、免疫学</t>
  </si>
  <si>
    <t>影像医学与核医学、内科学</t>
  </si>
  <si>
    <t>民族医学</t>
  </si>
  <si>
    <t>临床检验诊断学、病原生物学、免疫学</t>
  </si>
  <si>
    <t>中医学或康复学</t>
  </si>
  <si>
    <t>肿瘤外科学、肿瘤内科学</t>
  </si>
  <si>
    <t>儿科学</t>
  </si>
  <si>
    <t>妇产科学</t>
  </si>
  <si>
    <t>呼吸内科学；临床医学（呼吸方向）、内科学（呼吸方向）</t>
  </si>
  <si>
    <t>心内科学；临床医学（心内方向）、内科学（心内方向）</t>
  </si>
  <si>
    <t>消化内科学；内科学（消化方向）；临床医学（消化方向）</t>
  </si>
  <si>
    <t>神经内科学；内科学（神经方向）；临床医学（神经方向）</t>
  </si>
  <si>
    <t>内科学（风湿方向）；临床医学（风湿方向）</t>
  </si>
  <si>
    <t>外科学（神外、心外方向）</t>
  </si>
  <si>
    <t>骨科学；外科学（骨科方向）；临床医学（骨科方向）</t>
  </si>
  <si>
    <t>外科学（普外方向）；临床医学（外科方向）</t>
  </si>
  <si>
    <t>中医学</t>
  </si>
  <si>
    <t>具有与专业相符的医师资格证书；注册范围：内科、外科、急诊、重症、重症医学科工作</t>
  </si>
  <si>
    <t>外科学（泌尿方向）</t>
  </si>
  <si>
    <t>药物分析专业和药理学专业</t>
  </si>
  <si>
    <t>具有药学职称证书或执业药师资格证书</t>
  </si>
  <si>
    <t>内科、外科、急诊医学科</t>
  </si>
  <si>
    <t>具有与专业相符的医师资格证书；急救中心工作</t>
  </si>
  <si>
    <t>卫生事业管理、社会医学与卫生事业管理 ；公共卫生类</t>
  </si>
  <si>
    <t>生理学、药学、中药学、公共卫生，生命科学；公共卫生类</t>
  </si>
  <si>
    <t>临床医学（麻醉方向）</t>
  </si>
  <si>
    <t>临床医学（内科方向）或内科学</t>
  </si>
  <si>
    <t>眼科；外科学（眼科方向）</t>
  </si>
  <si>
    <t>内科学（肾内方向）；临床医学（肾内方向）</t>
  </si>
  <si>
    <t>临床检验诊断学、人体解剖与组织胚胎学、免疫学</t>
  </si>
  <si>
    <t>临床医学（血液方向），内科学（血液方向）</t>
  </si>
  <si>
    <t>包头医学院第二附属医院</t>
  </si>
  <si>
    <t>医学类相关专业</t>
  </si>
  <si>
    <t>具有与专业相符的资格证书</t>
  </si>
  <si>
    <t>孔令伟</t>
  </si>
  <si>
    <t>办公电话：
0472-3169518
手机：13904726338</t>
  </si>
  <si>
    <t>昆区</t>
  </si>
  <si>
    <t>昆区疾病预防控制中心</t>
  </si>
  <si>
    <t>本科：预防医学
研究生：流行病与卫生统计学、劳动卫生与环境卫生学、营养与食品卫生学、儿少卫生与妇幼保健学、卫生毒理学、公共卫生硕士</t>
  </si>
  <si>
    <t>包冬妮</t>
  </si>
  <si>
    <t>办公电话：
0472-2107315
手机：18504721107</t>
  </si>
  <si>
    <t>本科：卫生检验与检疫
研究生：流行病与卫生统计学、劳动卫生与环境卫生学、营养与食品卫生学、儿少卫生与妇幼保健学、卫生毒理学、公共卫生硕士</t>
  </si>
  <si>
    <t>昆区医院</t>
  </si>
  <si>
    <t>本科：医学检验技术、医学检验
研究生：临床检验诊断学、临床检验诊断学</t>
  </si>
  <si>
    <t>具有检验师资格证书，具有在二级及以上医院相关科室工作1年以上工作经验。</t>
  </si>
  <si>
    <t>蔡敏</t>
  </si>
  <si>
    <t>办公电话：
0472-2136066
手机：18647208964</t>
  </si>
  <si>
    <t>昆区卫生健康综合保障中心</t>
  </si>
  <si>
    <t>本科：临床医学类、公共卫生与预防医学类；医学技术类：医学检验技术
硕士研究生：临床医学：内科学、外科学、儿科学、妇产科学、急诊医学、护理学；公共卫生与预防医学；医学技术</t>
  </si>
  <si>
    <t>乔芳</t>
  </si>
  <si>
    <t>办公电话：
0472-5990347
手机：15248159060</t>
  </si>
  <si>
    <t>青山区</t>
  </si>
  <si>
    <t>青山区疾病预防控制中心</t>
  </si>
  <si>
    <t>预防医学</t>
  </si>
  <si>
    <t>姚永亮</t>
  </si>
  <si>
    <t>办公电话：
0472-3631159
手机：13848734441</t>
  </si>
  <si>
    <t>理化检验、卫生检验、
医学检验</t>
  </si>
  <si>
    <t>具有检验资格证书人员</t>
  </si>
  <si>
    <t>东河区</t>
  </si>
  <si>
    <t>东河区疾病预防控制中心</t>
  </si>
  <si>
    <t>公共卫生类</t>
  </si>
  <si>
    <t>宋源博</t>
  </si>
  <si>
    <t>办公电话：
0472-4388690
手机：18647244402</t>
  </si>
  <si>
    <t>卫生检验类、医学检验类</t>
  </si>
  <si>
    <t>九原区</t>
  </si>
  <si>
    <t>九原区医院</t>
  </si>
  <si>
    <t>张英</t>
  </si>
  <si>
    <t>办公电话：
0472-2802195
手机：13664770626</t>
  </si>
  <si>
    <t>九原区妇幼保健所</t>
  </si>
  <si>
    <t>张艳燕</t>
  </si>
  <si>
    <t>办公电话：
0472- 2627159
手机：13191453637</t>
  </si>
  <si>
    <t>九原区疾病预防控制中心</t>
  </si>
  <si>
    <t>公共卫生与预防医学类</t>
  </si>
  <si>
    <t>李云</t>
  </si>
  <si>
    <t>办公电话：
0472-7106227
手机：15047203122</t>
  </si>
  <si>
    <t>九原区爱国卫生服务中心</t>
  </si>
  <si>
    <t>管理岗位</t>
  </si>
  <si>
    <t>尹婷</t>
  </si>
  <si>
    <t>办公电话：
0472-6939681
手机：15804726882</t>
  </si>
  <si>
    <t>九原区计划生育协会</t>
  </si>
  <si>
    <t>吴晓涛</t>
  </si>
  <si>
    <t>办公电话：
0472-6939513
手机：18686149581</t>
  </si>
  <si>
    <t>九原区医疗卫生事业发展中心</t>
  </si>
  <si>
    <t>李菲</t>
  </si>
  <si>
    <t xml:space="preserve">办公电话：
0472-6939892
手机：15547293168 </t>
  </si>
  <si>
    <t>九原区哈林格尔镇卫生院</t>
  </si>
  <si>
    <t>石佳琳</t>
  </si>
  <si>
    <t>办公电话：
0472-5210982
手机：13674728744</t>
  </si>
  <si>
    <t>护理学</t>
  </si>
  <si>
    <t>九原区哈林格尔镇土黑麻淖卫生院</t>
  </si>
  <si>
    <t>李锦宏</t>
  </si>
  <si>
    <t>办公电话：
0472-7101479
手机：13304728358</t>
  </si>
  <si>
    <t>九原区哈业胡同镇卫生院</t>
  </si>
  <si>
    <t>杨敏</t>
  </si>
  <si>
    <t>办公电话：
0472-2694222
手机：13654876117</t>
  </si>
  <si>
    <t>九原区麻池镇卫生院</t>
  </si>
  <si>
    <t>王旭蒲</t>
  </si>
  <si>
    <t>办公电话：
0472-5981120
手机：18547889539</t>
  </si>
  <si>
    <t xml:space="preserve">九原区
</t>
  </si>
  <si>
    <t>九原区萨如拉街道办事处社区卫生服务中心</t>
  </si>
  <si>
    <t>冯双</t>
  </si>
  <si>
    <t>办公电话：
0472-5989120
手机：15149506165</t>
  </si>
  <si>
    <t>九原区白音席勒办事处社区卫生服务中心</t>
  </si>
  <si>
    <t>王婷</t>
  </si>
  <si>
    <t>办公电话：
0472-5889744
手机：18648267287</t>
  </si>
  <si>
    <t>九原区沙河街道办事处社区卫生服务中心</t>
  </si>
  <si>
    <t>魏佳</t>
  </si>
  <si>
    <t>办公电话：
0472-7150151
手机：15147243908</t>
  </si>
  <si>
    <t>九原区赛汗街道办事处社区卫生服务中心</t>
  </si>
  <si>
    <t>温丽</t>
  </si>
  <si>
    <t>办公电话：
0472-7103145
手机：13948327368</t>
  </si>
  <si>
    <t>石拐区</t>
  </si>
  <si>
    <t>石拐区医院</t>
  </si>
  <si>
    <t>临床医学（内科方向）</t>
  </si>
  <si>
    <t>崔亮</t>
  </si>
  <si>
    <t>办公电话：
0472-2730321
手机：18547281961</t>
  </si>
  <si>
    <t>临床医学（外科方向）</t>
  </si>
  <si>
    <t>影像学（CT方向）</t>
  </si>
  <si>
    <t>具有医学影像相关资格证书</t>
  </si>
  <si>
    <t>影像学（超声方向）</t>
  </si>
  <si>
    <t>医学检验</t>
  </si>
  <si>
    <t>具有临床医学检验技术专业技术资格证书</t>
  </si>
  <si>
    <t>石拐区吉忽伦图苏木卫生院</t>
  </si>
  <si>
    <t>全日制本科及以上学历</t>
  </si>
  <si>
    <t>影像学</t>
  </si>
  <si>
    <t>具有临床医学影像相关资格证书</t>
  </si>
  <si>
    <t>陈霞</t>
  </si>
  <si>
    <t>办公室：
0472-8720660
手机18947281538</t>
  </si>
  <si>
    <t>石拐区疾病预防控制中心</t>
  </si>
  <si>
    <t>本科：预防医学；             
研究生：公共卫生与预防医学类</t>
  </si>
  <si>
    <t>贺春波</t>
  </si>
  <si>
    <t>办公电话：
0472-8720858、8720878
手机：13847290820</t>
  </si>
  <si>
    <t>本科：卫生检验；卫生检验与检疫
研究生：临床检验诊断学</t>
  </si>
  <si>
    <t>石拐区妇幼保健所</t>
  </si>
  <si>
    <t>本科：临床医学
研究生：儿科学</t>
  </si>
  <si>
    <t>乌云其木格</t>
  </si>
  <si>
    <t>办公电话：
0472-8720876
手机：18247298695</t>
  </si>
  <si>
    <t>本科：临床医学
研究生：妇产科学, 中医妇科学</t>
  </si>
  <si>
    <t>石拐区爱国卫生服务中心</t>
  </si>
  <si>
    <t xml:space="preserve">
</t>
  </si>
  <si>
    <t>吴丽霞</t>
  </si>
  <si>
    <t>办公电话：
0472-8728122
手机：15848611313</t>
  </si>
  <si>
    <t>土右旗</t>
  </si>
  <si>
    <t>土右旗医院</t>
  </si>
  <si>
    <t>本科：临床医学类
研究生：临床医学</t>
  </si>
  <si>
    <t>具有执业医师资格证书</t>
  </si>
  <si>
    <t>王星慧
杨晓宇</t>
  </si>
  <si>
    <t>办公电话：
0472-8882239
0472-8016451
手机：
18686115816
15034702260</t>
  </si>
  <si>
    <t>固阳县</t>
  </si>
  <si>
    <t>固阳县人民医院</t>
  </si>
  <si>
    <t>本科：临床医学
研究生：重症医学、急诊医学</t>
  </si>
  <si>
    <t>刘军</t>
  </si>
  <si>
    <t>办公电话：
0472-8115689
手机：13947261229</t>
  </si>
  <si>
    <t>本科：临床医学
研究生：呼吸内科方向</t>
  </si>
  <si>
    <t>固阳县中蒙医院</t>
  </si>
  <si>
    <t xml:space="preserve">临床医学
</t>
  </si>
  <si>
    <t>苗利平</t>
  </si>
  <si>
    <t>办公电话：
0472-8123443
手机：15647269826</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</si>
</sst>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0">
    <font>
      <sz val="12"/>
      <name val="宋体"/>
      <charset val="134"/>
    </font>
    <font>
      <sz val="11"/>
      <name val="Times New Roman"/>
      <charset val="134"/>
    </font>
    <font>
      <sz val="12"/>
      <name val="Times New Roman"/>
      <charset val="134"/>
    </font>
    <font>
      <sz val="10"/>
      <name val="宋体"/>
      <charset val="134"/>
    </font>
    <font>
      <sz val="10"/>
      <name val="Times New Roman"/>
      <charset val="134"/>
    </font>
    <font>
      <sz val="11"/>
      <name val="方正小标宋_GBK"/>
      <charset val="134"/>
    </font>
    <font>
      <sz val="18"/>
      <name val="方正小标宋简体"/>
      <charset val="134"/>
    </font>
    <font>
      <sz val="11"/>
      <name val="黑体"/>
      <charset val="134"/>
    </font>
    <font>
      <sz val="10"/>
      <name val="仿宋_GB2312"/>
      <charset val="134"/>
    </font>
    <font>
      <sz val="10"/>
      <name val="黑体"/>
      <charset val="134"/>
    </font>
    <font>
      <sz val="11"/>
      <color theme="1"/>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b/>
      <sz val="18"/>
      <color theme="3"/>
      <name val="宋体"/>
      <charset val="134"/>
      <scheme val="minor"/>
    </font>
    <font>
      <sz val="11"/>
      <color theme="1"/>
      <name val="宋体"/>
      <charset val="134"/>
      <scheme val="minor"/>
    </font>
    <font>
      <sz val="11"/>
      <color rgb="FF9C6500"/>
      <name val="宋体"/>
      <charset val="0"/>
      <scheme val="minor"/>
    </font>
    <font>
      <b/>
      <sz val="13"/>
      <color theme="3"/>
      <name val="宋体"/>
      <charset val="134"/>
      <scheme val="minor"/>
    </font>
    <font>
      <b/>
      <sz val="11"/>
      <color theme="1"/>
      <name val="宋体"/>
      <charset val="0"/>
      <scheme val="minor"/>
    </font>
    <font>
      <i/>
      <sz val="11"/>
      <color rgb="FF7F7F7F"/>
      <name val="宋体"/>
      <charset val="0"/>
      <scheme val="minor"/>
    </font>
    <font>
      <sz val="11"/>
      <color rgb="FFFF0000"/>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006100"/>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7"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7"/>
        <bgColor indexed="64"/>
      </patternFill>
    </fill>
    <fill>
      <patternFill patternType="solid">
        <fgColor rgb="FFC6EFCE"/>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4" tint="0.399975585192419"/>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diagonal/>
    </border>
    <border>
      <left/>
      <right style="thin">
        <color auto="true"/>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0" fillId="31"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13" fillId="0" borderId="17"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8" fillId="0" borderId="15" applyNumberFormat="false" applyFill="false" applyAlignment="false" applyProtection="false">
      <alignment vertical="center"/>
    </xf>
    <xf numFmtId="9" fontId="15" fillId="0" borderId="0" applyFont="false" applyFill="false" applyBorder="false" applyAlignment="false" applyProtection="false">
      <alignment vertical="center"/>
    </xf>
    <xf numFmtId="43" fontId="15" fillId="0" borderId="0" applyFont="false" applyFill="false" applyBorder="false" applyAlignment="false" applyProtection="false">
      <alignment vertical="center"/>
    </xf>
    <xf numFmtId="0" fontId="17" fillId="0" borderId="14" applyNumberFormat="false" applyFill="false" applyAlignment="false" applyProtection="false">
      <alignment vertical="center"/>
    </xf>
    <xf numFmtId="42" fontId="15" fillId="0" borderId="0" applyFont="false" applyFill="false" applyBorder="false" applyAlignment="false" applyProtection="false">
      <alignment vertical="center"/>
    </xf>
    <xf numFmtId="0" fontId="11" fillId="17"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0" fillId="20"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22" fillId="0" borderId="1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0" fillId="21" borderId="0" applyNumberFormat="false" applyBorder="false" applyAlignment="false" applyProtection="false">
      <alignment vertical="center"/>
    </xf>
    <xf numFmtId="44" fontId="15" fillId="0" borderId="0" applyFont="false" applyFill="false" applyBorder="false" applyAlignment="false" applyProtection="false">
      <alignment vertical="center"/>
    </xf>
    <xf numFmtId="0" fontId="10" fillId="11" borderId="0" applyNumberFormat="false" applyBorder="false" applyAlignment="false" applyProtection="false">
      <alignment vertical="center"/>
    </xf>
    <xf numFmtId="0" fontId="27" fillId="27" borderId="19" applyNumberFormat="false" applyAlignment="false" applyProtection="false">
      <alignment vertical="center"/>
    </xf>
    <xf numFmtId="0" fontId="24" fillId="0" borderId="0" applyNumberFormat="false" applyFill="false" applyBorder="false" applyAlignment="false" applyProtection="false">
      <alignment vertical="center"/>
    </xf>
    <xf numFmtId="41" fontId="15" fillId="0" borderId="0" applyFont="false" applyFill="false" applyBorder="false" applyAlignment="false" applyProtection="false">
      <alignment vertical="center"/>
    </xf>
    <xf numFmtId="0" fontId="11" fillId="25"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28" fillId="30" borderId="19" applyNumberFormat="false" applyAlignment="false" applyProtection="false">
      <alignment vertical="center"/>
    </xf>
    <xf numFmtId="0" fontId="29" fillId="27" borderId="20" applyNumberFormat="false" applyAlignment="false" applyProtection="false">
      <alignment vertical="center"/>
    </xf>
    <xf numFmtId="0" fontId="21" fillId="16" borderId="16" applyNumberFormat="false" applyAlignment="false" applyProtection="false">
      <alignment vertical="center"/>
    </xf>
    <xf numFmtId="0" fontId="25" fillId="0" borderId="18" applyNumberFormat="false" applyFill="false" applyAlignment="false" applyProtection="false">
      <alignment vertical="center"/>
    </xf>
    <xf numFmtId="0" fontId="11" fillId="32"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5" fillId="7" borderId="13"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1" fillId="24"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11" fillId="12" borderId="0" applyNumberFormat="false" applyBorder="false" applyAlignment="false" applyProtection="false">
      <alignment vertical="center"/>
    </xf>
  </cellStyleXfs>
  <cellXfs count="34">
    <xf numFmtId="0" fontId="0" fillId="0" borderId="0" xfId="0">
      <alignment vertical="center"/>
    </xf>
    <xf numFmtId="0" fontId="1" fillId="0" borderId="0" xfId="0" applyFont="true" applyFill="true" applyAlignment="true">
      <alignment horizontal="center" vertical="center"/>
    </xf>
    <xf numFmtId="0" fontId="0" fillId="0" borderId="0" xfId="0" applyFont="true" applyFill="true" applyAlignment="true">
      <alignment horizontal="center" vertical="center"/>
    </xf>
    <xf numFmtId="0" fontId="2" fillId="0" borderId="0" xfId="0" applyFont="true" applyFill="true" applyAlignment="true">
      <alignment horizontal="center" vertical="center"/>
    </xf>
    <xf numFmtId="0" fontId="3" fillId="0" borderId="0" xfId="0" applyFont="true" applyFill="true" applyAlignment="true">
      <alignment horizontal="center" vertical="center"/>
    </xf>
    <xf numFmtId="0" fontId="3" fillId="0" borderId="0" xfId="0" applyFont="true" applyFill="true" applyAlignment="true">
      <alignment horizontal="center" vertical="center" wrapText="true"/>
    </xf>
    <xf numFmtId="0" fontId="3" fillId="0" borderId="0" xfId="0" applyFont="true" applyFill="true">
      <alignment vertical="center"/>
    </xf>
    <xf numFmtId="0" fontId="4" fillId="0" borderId="0" xfId="0" applyFont="true" applyFill="true" applyAlignment="true">
      <alignment horizontal="center" vertical="center"/>
    </xf>
    <xf numFmtId="0" fontId="4" fillId="0" borderId="0" xfId="0" applyFont="true" applyFill="true" applyAlignment="true">
      <alignment horizontal="center" vertical="center" wrapText="true"/>
    </xf>
    <xf numFmtId="0" fontId="5" fillId="0" borderId="0" xfId="0" applyFont="true" applyFill="true" applyAlignment="true">
      <alignment horizontal="left" vertical="center" wrapText="true"/>
    </xf>
    <xf numFmtId="0" fontId="6" fillId="0" borderId="0" xfId="0" applyFont="true" applyFill="true" applyAlignment="true">
      <alignment horizontal="center" vertical="center" wrapText="true"/>
    </xf>
    <xf numFmtId="0" fontId="7"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3" fillId="0" borderId="3" xfId="0" applyFont="true" applyFill="true" applyBorder="true" applyAlignment="true">
      <alignment horizontal="center" vertical="center"/>
    </xf>
    <xf numFmtId="0" fontId="3" fillId="0" borderId="2" xfId="0" applyFont="true" applyFill="true" applyBorder="true" applyAlignment="true">
      <alignment horizontal="center" vertical="center"/>
    </xf>
    <xf numFmtId="0" fontId="3" fillId="0" borderId="4" xfId="0" applyFont="true" applyFill="true" applyBorder="true" applyAlignment="true">
      <alignment horizontal="center" vertical="center"/>
    </xf>
    <xf numFmtId="0" fontId="5" fillId="0" borderId="0" xfId="0" applyFont="true" applyFill="true" applyAlignment="true">
      <alignment horizontal="center" vertical="center" wrapText="true"/>
    </xf>
    <xf numFmtId="0" fontId="3" fillId="0" borderId="1" xfId="0" applyFont="true" applyFill="true" applyBorder="true" applyAlignment="true">
      <alignment horizontal="center" vertical="center"/>
    </xf>
    <xf numFmtId="0" fontId="3" fillId="0" borderId="5" xfId="0" applyFont="true" applyFill="true" applyBorder="true" applyAlignment="true">
      <alignment horizontal="center" vertical="center" wrapText="true"/>
    </xf>
    <xf numFmtId="0" fontId="3" fillId="0" borderId="6" xfId="0" applyFont="true" applyFill="true" applyBorder="true" applyAlignment="true">
      <alignment horizontal="center" vertical="center" wrapText="true"/>
    </xf>
    <xf numFmtId="0" fontId="3" fillId="0" borderId="7" xfId="0" applyFont="true" applyFill="true" applyBorder="true" applyAlignment="true">
      <alignment horizontal="center" vertical="center" wrapText="true"/>
    </xf>
    <xf numFmtId="0" fontId="3" fillId="0" borderId="8"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3" fillId="0" borderId="9" xfId="0" applyFont="true" applyFill="true" applyBorder="true" applyAlignment="true">
      <alignment horizontal="center" vertical="center" wrapText="true"/>
    </xf>
    <xf numFmtId="0" fontId="3" fillId="0" borderId="10" xfId="0" applyFont="true" applyFill="true" applyBorder="true" applyAlignment="true">
      <alignment horizontal="center" vertical="center" wrapText="true"/>
    </xf>
    <xf numFmtId="0" fontId="3" fillId="0" borderId="11" xfId="0" applyFont="true" applyFill="true" applyBorder="true" applyAlignment="true">
      <alignment horizontal="center" vertical="center" wrapText="true"/>
    </xf>
    <xf numFmtId="0" fontId="3" fillId="0" borderId="12" xfId="0"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3" fillId="0" borderId="4"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3" fillId="0" borderId="0" xfId="0" applyFont="true" applyFill="true" applyAlignment="true">
      <alignmen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6"/>
  <sheetViews>
    <sheetView tabSelected="1" workbookViewId="0">
      <selection activeCell="E63" sqref="E63:E115"/>
    </sheetView>
  </sheetViews>
  <sheetFormatPr defaultColWidth="9" defaultRowHeight="13.2"/>
  <cols>
    <col min="1" max="1" width="4.25" style="7" customWidth="true"/>
    <col min="2" max="2" width="9.125" style="7" customWidth="true"/>
    <col min="3" max="3" width="9.75833333333333" style="8" customWidth="true"/>
    <col min="4" max="4" width="6.7" style="7" customWidth="true"/>
    <col min="5" max="5" width="5.125" style="7" customWidth="true"/>
    <col min="6" max="6" width="11.9416666666667" style="7" customWidth="true"/>
    <col min="7" max="7" width="26.6833333333333" style="7" customWidth="true"/>
    <col min="8" max="8" width="28.5083333333333" style="7" customWidth="true"/>
    <col min="9" max="9" width="9.625" style="7" customWidth="true"/>
    <col min="10" max="10" width="16.25" style="7" customWidth="true"/>
    <col min="11" max="16384" width="9" style="7"/>
  </cols>
  <sheetData>
    <row r="1" s="1" customFormat="true" ht="12" customHeight="true" spans="1:10">
      <c r="A1" s="9" t="s">
        <v>0</v>
      </c>
      <c r="B1" s="9"/>
      <c r="C1" s="9"/>
      <c r="D1" s="9"/>
      <c r="E1" s="9"/>
      <c r="F1" s="9"/>
      <c r="G1" s="19"/>
      <c r="H1" s="19"/>
      <c r="I1" s="9"/>
      <c r="J1" s="19"/>
    </row>
    <row r="2" ht="38" customHeight="true" spans="1:10">
      <c r="A2" s="10" t="s">
        <v>1</v>
      </c>
      <c r="B2" s="10"/>
      <c r="C2" s="10"/>
      <c r="D2" s="10"/>
      <c r="E2" s="10"/>
      <c r="F2" s="10"/>
      <c r="G2" s="10"/>
      <c r="H2" s="10"/>
      <c r="I2" s="10"/>
      <c r="J2" s="10"/>
    </row>
    <row r="3" s="2" customFormat="true" ht="12" customHeight="true" spans="1:10">
      <c r="A3" s="10"/>
      <c r="B3" s="10"/>
      <c r="C3" s="10"/>
      <c r="D3" s="10"/>
      <c r="E3" s="10"/>
      <c r="F3" s="10"/>
      <c r="G3" s="10"/>
      <c r="H3" s="10"/>
      <c r="I3" s="10"/>
      <c r="J3" s="10"/>
    </row>
    <row r="4" s="3" customFormat="true" ht="24.95" customHeight="true" spans="1:10">
      <c r="A4" s="11" t="s">
        <v>2</v>
      </c>
      <c r="B4" s="11" t="s">
        <v>3</v>
      </c>
      <c r="C4" s="11"/>
      <c r="D4" s="11" t="s">
        <v>4</v>
      </c>
      <c r="E4" s="11" t="s">
        <v>5</v>
      </c>
      <c r="F4" s="11" t="s">
        <v>6</v>
      </c>
      <c r="G4" s="11" t="s">
        <v>7</v>
      </c>
      <c r="H4" s="11" t="s">
        <v>8</v>
      </c>
      <c r="I4" s="11" t="s">
        <v>9</v>
      </c>
      <c r="J4" s="11"/>
    </row>
    <row r="5" s="3" customFormat="true" ht="29.25" customHeight="true" spans="1:10">
      <c r="A5" s="11"/>
      <c r="B5" s="11" t="s">
        <v>10</v>
      </c>
      <c r="C5" s="11" t="s">
        <v>11</v>
      </c>
      <c r="D5" s="11"/>
      <c r="E5" s="11"/>
      <c r="F5" s="11"/>
      <c r="G5" s="11"/>
      <c r="H5" s="11"/>
      <c r="I5" s="11" t="s">
        <v>12</v>
      </c>
      <c r="J5" s="11" t="s">
        <v>13</v>
      </c>
    </row>
    <row r="6" s="4" customFormat="true" ht="35" customHeight="true" spans="1:10">
      <c r="A6" s="12">
        <v>1</v>
      </c>
      <c r="B6" s="12" t="s">
        <v>14</v>
      </c>
      <c r="C6" s="13" t="s">
        <v>15</v>
      </c>
      <c r="D6" s="14" t="s">
        <v>16</v>
      </c>
      <c r="E6" s="20">
        <v>27</v>
      </c>
      <c r="F6" s="14" t="s">
        <v>17</v>
      </c>
      <c r="G6" s="12" t="s">
        <v>18</v>
      </c>
      <c r="H6" s="12" t="s">
        <v>19</v>
      </c>
      <c r="I6" s="14" t="s">
        <v>20</v>
      </c>
      <c r="J6" s="14" t="s">
        <v>21</v>
      </c>
    </row>
    <row r="7" s="4" customFormat="true" ht="35" customHeight="true" spans="1:10">
      <c r="A7" s="12"/>
      <c r="B7" s="12"/>
      <c r="C7" s="13"/>
      <c r="D7" s="13"/>
      <c r="E7" s="20">
        <v>33</v>
      </c>
      <c r="F7" s="13"/>
      <c r="G7" s="12" t="s">
        <v>22</v>
      </c>
      <c r="H7" s="12" t="s">
        <v>19</v>
      </c>
      <c r="I7" s="13"/>
      <c r="J7" s="13"/>
    </row>
    <row r="8" s="4" customFormat="true" ht="35" customHeight="true" spans="1:10">
      <c r="A8" s="12"/>
      <c r="B8" s="12"/>
      <c r="C8" s="13"/>
      <c r="D8" s="13"/>
      <c r="E8" s="20">
        <v>10</v>
      </c>
      <c r="F8" s="13"/>
      <c r="G8" s="12" t="s">
        <v>23</v>
      </c>
      <c r="H8" s="12" t="s">
        <v>19</v>
      </c>
      <c r="I8" s="13"/>
      <c r="J8" s="13"/>
    </row>
    <row r="9" s="4" customFormat="true" ht="35" customHeight="true" spans="1:10">
      <c r="A9" s="12"/>
      <c r="B9" s="12"/>
      <c r="C9" s="13"/>
      <c r="D9" s="15"/>
      <c r="E9" s="20">
        <v>15</v>
      </c>
      <c r="F9" s="13"/>
      <c r="G9" s="12" t="s">
        <v>24</v>
      </c>
      <c r="H9" s="21" t="s">
        <v>25</v>
      </c>
      <c r="I9" s="13"/>
      <c r="J9" s="13"/>
    </row>
    <row r="10" s="4" customFormat="true" ht="47" customHeight="true" spans="1:10">
      <c r="A10" s="12"/>
      <c r="B10" s="12"/>
      <c r="C10" s="15"/>
      <c r="D10" s="12" t="s">
        <v>16</v>
      </c>
      <c r="E10" s="20">
        <v>6</v>
      </c>
      <c r="F10" s="15"/>
      <c r="G10" s="12" t="s">
        <v>26</v>
      </c>
      <c r="H10" s="12"/>
      <c r="I10" s="15"/>
      <c r="J10" s="15"/>
    </row>
    <row r="11" s="4" customFormat="true" ht="42" customHeight="true" spans="1:10">
      <c r="A11" s="12">
        <v>1</v>
      </c>
      <c r="B11" s="12" t="s">
        <v>14</v>
      </c>
      <c r="C11" s="14" t="s">
        <v>27</v>
      </c>
      <c r="D11" s="14" t="s">
        <v>16</v>
      </c>
      <c r="E11" s="20">
        <v>15</v>
      </c>
      <c r="F11" s="14" t="s">
        <v>17</v>
      </c>
      <c r="G11" s="12" t="s">
        <v>28</v>
      </c>
      <c r="H11" s="14" t="s">
        <v>29</v>
      </c>
      <c r="I11" s="16" t="s">
        <v>30</v>
      </c>
      <c r="J11" s="14" t="s">
        <v>31</v>
      </c>
    </row>
    <row r="12" s="4" customFormat="true" ht="35" customHeight="true" spans="1:10">
      <c r="A12" s="12"/>
      <c r="B12" s="12"/>
      <c r="C12" s="13"/>
      <c r="D12" s="13"/>
      <c r="E12" s="20">
        <v>5</v>
      </c>
      <c r="F12" s="13"/>
      <c r="G12" s="20" t="s">
        <v>32</v>
      </c>
      <c r="H12" s="13"/>
      <c r="I12" s="17"/>
      <c r="J12" s="13"/>
    </row>
    <row r="13" s="4" customFormat="true" ht="35" customHeight="true" spans="1:10">
      <c r="A13" s="12"/>
      <c r="B13" s="12"/>
      <c r="C13" s="13"/>
      <c r="D13" s="13"/>
      <c r="E13" s="20">
        <v>3</v>
      </c>
      <c r="F13" s="13"/>
      <c r="G13" s="20" t="s">
        <v>33</v>
      </c>
      <c r="H13" s="13"/>
      <c r="I13" s="17"/>
      <c r="J13" s="13"/>
    </row>
    <row r="14" s="4" customFormat="true" ht="35" customHeight="true" spans="1:10">
      <c r="A14" s="12"/>
      <c r="B14" s="12"/>
      <c r="C14" s="13"/>
      <c r="D14" s="13"/>
      <c r="E14" s="20">
        <v>3</v>
      </c>
      <c r="F14" s="13"/>
      <c r="G14" s="20" t="s">
        <v>34</v>
      </c>
      <c r="H14" s="13"/>
      <c r="I14" s="17"/>
      <c r="J14" s="13"/>
    </row>
    <row r="15" s="4" customFormat="true" ht="35" customHeight="true" spans="1:10">
      <c r="A15" s="12"/>
      <c r="B15" s="12"/>
      <c r="C15" s="13"/>
      <c r="D15" s="13"/>
      <c r="E15" s="20">
        <v>3</v>
      </c>
      <c r="F15" s="13"/>
      <c r="G15" s="20" t="s">
        <v>35</v>
      </c>
      <c r="H15" s="13"/>
      <c r="I15" s="17"/>
      <c r="J15" s="13"/>
    </row>
    <row r="16" s="4" customFormat="true" ht="35" customHeight="true" spans="1:10">
      <c r="A16" s="12"/>
      <c r="B16" s="12"/>
      <c r="C16" s="15"/>
      <c r="D16" s="15"/>
      <c r="E16" s="20">
        <v>2</v>
      </c>
      <c r="F16" s="15"/>
      <c r="G16" s="20" t="s">
        <v>26</v>
      </c>
      <c r="H16" s="15"/>
      <c r="I16" s="18"/>
      <c r="J16" s="15"/>
    </row>
    <row r="17" s="4" customFormat="true" ht="35" customHeight="true" spans="1:10">
      <c r="A17" s="12">
        <v>1</v>
      </c>
      <c r="B17" s="12" t="s">
        <v>14</v>
      </c>
      <c r="C17" s="12" t="s">
        <v>36</v>
      </c>
      <c r="D17" s="12" t="s">
        <v>16</v>
      </c>
      <c r="E17" s="20">
        <v>20</v>
      </c>
      <c r="F17" s="12" t="s">
        <v>17</v>
      </c>
      <c r="G17" s="20" t="s">
        <v>37</v>
      </c>
      <c r="H17" s="14" t="s">
        <v>38</v>
      </c>
      <c r="I17" s="20" t="s">
        <v>39</v>
      </c>
      <c r="J17" s="12" t="s">
        <v>40</v>
      </c>
    </row>
    <row r="18" s="4" customFormat="true" ht="35" customHeight="true" spans="1:10">
      <c r="A18" s="12"/>
      <c r="B18" s="12"/>
      <c r="C18" s="12"/>
      <c r="D18" s="12"/>
      <c r="E18" s="20">
        <v>3</v>
      </c>
      <c r="F18" s="12"/>
      <c r="G18" s="20" t="s">
        <v>41</v>
      </c>
      <c r="H18" s="15"/>
      <c r="I18" s="20"/>
      <c r="J18" s="12"/>
    </row>
    <row r="19" s="4" customFormat="true" ht="35" customHeight="true" spans="1:10">
      <c r="A19" s="12"/>
      <c r="B19" s="12"/>
      <c r="C19" s="12"/>
      <c r="D19" s="12"/>
      <c r="E19" s="20">
        <v>2</v>
      </c>
      <c r="F19" s="12"/>
      <c r="G19" s="20" t="s">
        <v>42</v>
      </c>
      <c r="H19" s="12"/>
      <c r="I19" s="20"/>
      <c r="J19" s="12"/>
    </row>
    <row r="20" s="4" customFormat="true" ht="35" customHeight="true" spans="1:10">
      <c r="A20" s="12">
        <v>1</v>
      </c>
      <c r="B20" s="12" t="s">
        <v>14</v>
      </c>
      <c r="C20" s="12" t="s">
        <v>43</v>
      </c>
      <c r="D20" s="12" t="s">
        <v>16</v>
      </c>
      <c r="E20" s="20">
        <v>6</v>
      </c>
      <c r="F20" s="12" t="s">
        <v>17</v>
      </c>
      <c r="G20" s="12" t="s">
        <v>44</v>
      </c>
      <c r="H20" s="12" t="s">
        <v>19</v>
      </c>
      <c r="I20" s="20" t="s">
        <v>45</v>
      </c>
      <c r="J20" s="12" t="s">
        <v>46</v>
      </c>
    </row>
    <row r="21" s="4" customFormat="true" ht="35" customHeight="true" spans="1:10">
      <c r="A21" s="12"/>
      <c r="B21" s="12"/>
      <c r="C21" s="12"/>
      <c r="D21" s="12"/>
      <c r="E21" s="20">
        <v>3</v>
      </c>
      <c r="F21" s="12"/>
      <c r="G21" s="20" t="s">
        <v>47</v>
      </c>
      <c r="H21" s="12"/>
      <c r="I21" s="20"/>
      <c r="J21" s="12"/>
    </row>
    <row r="22" s="4" customFormat="true" ht="35" customHeight="true" spans="1:10">
      <c r="A22" s="12"/>
      <c r="B22" s="12"/>
      <c r="C22" s="12"/>
      <c r="D22" s="12"/>
      <c r="E22" s="20">
        <v>2</v>
      </c>
      <c r="F22" s="12"/>
      <c r="G22" s="20" t="s">
        <v>32</v>
      </c>
      <c r="H22" s="12"/>
      <c r="I22" s="20"/>
      <c r="J22" s="12"/>
    </row>
    <row r="23" s="4" customFormat="true" ht="39" customHeight="true" spans="1:10">
      <c r="A23" s="12"/>
      <c r="B23" s="12"/>
      <c r="C23" s="12" t="s">
        <v>48</v>
      </c>
      <c r="D23" s="12" t="s">
        <v>16</v>
      </c>
      <c r="E23" s="12">
        <v>1</v>
      </c>
      <c r="F23" s="12" t="s">
        <v>17</v>
      </c>
      <c r="G23" s="12" t="s">
        <v>49</v>
      </c>
      <c r="H23" s="12" t="s">
        <v>50</v>
      </c>
      <c r="I23" s="20" t="s">
        <v>51</v>
      </c>
      <c r="J23" s="12" t="s">
        <v>52</v>
      </c>
    </row>
    <row r="24" s="4" customFormat="true" ht="38" customHeight="true" spans="1:10">
      <c r="A24" s="16">
        <v>2</v>
      </c>
      <c r="B24" s="14" t="s">
        <v>53</v>
      </c>
      <c r="C24" s="14" t="s">
        <v>54</v>
      </c>
      <c r="D24" s="14" t="s">
        <v>16</v>
      </c>
      <c r="E24" s="12">
        <v>1</v>
      </c>
      <c r="F24" s="14" t="s">
        <v>55</v>
      </c>
      <c r="G24" s="12" t="s">
        <v>56</v>
      </c>
      <c r="H24" s="22"/>
      <c r="I24" s="12" t="s">
        <v>57</v>
      </c>
      <c r="J24" s="23" t="s">
        <v>58</v>
      </c>
    </row>
    <row r="25" s="4" customFormat="true" ht="38" customHeight="true" spans="1:10">
      <c r="A25" s="17"/>
      <c r="B25" s="13"/>
      <c r="C25" s="13"/>
      <c r="D25" s="13"/>
      <c r="E25" s="12">
        <v>1</v>
      </c>
      <c r="F25" s="13"/>
      <c r="G25" s="12" t="s">
        <v>59</v>
      </c>
      <c r="H25" s="22" t="s">
        <v>60</v>
      </c>
      <c r="I25" s="12"/>
      <c r="J25" s="24"/>
    </row>
    <row r="26" s="4" customFormat="true" ht="38" customHeight="true" spans="1:10">
      <c r="A26" s="17"/>
      <c r="B26" s="13"/>
      <c r="C26" s="13"/>
      <c r="D26" s="13"/>
      <c r="E26" s="12">
        <v>1</v>
      </c>
      <c r="F26" s="13"/>
      <c r="G26" s="12" t="s">
        <v>59</v>
      </c>
      <c r="H26" s="22" t="s">
        <v>61</v>
      </c>
      <c r="I26" s="12"/>
      <c r="J26" s="24"/>
    </row>
    <row r="27" s="4" customFormat="true" ht="38" customHeight="true" spans="1:10">
      <c r="A27" s="17"/>
      <c r="B27" s="13"/>
      <c r="C27" s="13"/>
      <c r="D27" s="13"/>
      <c r="E27" s="12">
        <v>1</v>
      </c>
      <c r="F27" s="13"/>
      <c r="G27" s="12" t="s">
        <v>62</v>
      </c>
      <c r="H27" s="22"/>
      <c r="I27" s="12"/>
      <c r="J27" s="24"/>
    </row>
    <row r="28" s="4" customFormat="true" ht="38" customHeight="true" spans="1:10">
      <c r="A28" s="18"/>
      <c r="B28" s="15"/>
      <c r="C28" s="15"/>
      <c r="D28" s="15"/>
      <c r="E28" s="12">
        <v>2</v>
      </c>
      <c r="F28" s="15"/>
      <c r="G28" s="12" t="s">
        <v>63</v>
      </c>
      <c r="H28" s="22"/>
      <c r="I28" s="12"/>
      <c r="J28" s="21"/>
    </row>
    <row r="29" s="5" customFormat="true" ht="45" customHeight="true" spans="1:10">
      <c r="A29" s="12">
        <v>3</v>
      </c>
      <c r="B29" s="12" t="s">
        <v>64</v>
      </c>
      <c r="C29" s="12" t="s">
        <v>65</v>
      </c>
      <c r="D29" s="12" t="s">
        <v>16</v>
      </c>
      <c r="E29" s="12">
        <v>3</v>
      </c>
      <c r="F29" s="12" t="s">
        <v>17</v>
      </c>
      <c r="G29" s="12" t="s">
        <v>66</v>
      </c>
      <c r="H29" s="12" t="s">
        <v>19</v>
      </c>
      <c r="I29" s="12" t="s">
        <v>67</v>
      </c>
      <c r="J29" s="12" t="s">
        <v>68</v>
      </c>
    </row>
    <row r="30" s="5" customFormat="true" ht="45" customHeight="true" spans="1:10">
      <c r="A30" s="12"/>
      <c r="B30" s="12"/>
      <c r="C30" s="12"/>
      <c r="D30" s="12"/>
      <c r="E30" s="12">
        <v>1</v>
      </c>
      <c r="F30" s="12"/>
      <c r="G30" s="12" t="s">
        <v>69</v>
      </c>
      <c r="H30" s="12" t="s">
        <v>19</v>
      </c>
      <c r="I30" s="12"/>
      <c r="J30" s="12"/>
    </row>
    <row r="31" s="5" customFormat="true" ht="45" customHeight="true" spans="1:10">
      <c r="A31" s="12"/>
      <c r="B31" s="12"/>
      <c r="C31" s="12"/>
      <c r="D31" s="12"/>
      <c r="E31" s="12">
        <v>2</v>
      </c>
      <c r="F31" s="12"/>
      <c r="G31" s="12" t="s">
        <v>70</v>
      </c>
      <c r="H31" s="12" t="s">
        <v>19</v>
      </c>
      <c r="I31" s="12"/>
      <c r="J31" s="12"/>
    </row>
    <row r="32" s="5" customFormat="true" ht="45" customHeight="true" spans="1:10">
      <c r="A32" s="12"/>
      <c r="B32" s="12"/>
      <c r="C32" s="12"/>
      <c r="D32" s="12"/>
      <c r="E32" s="12">
        <v>1</v>
      </c>
      <c r="F32" s="12"/>
      <c r="G32" s="12" t="s">
        <v>71</v>
      </c>
      <c r="H32" s="12" t="s">
        <v>72</v>
      </c>
      <c r="I32" s="12"/>
      <c r="J32" s="12"/>
    </row>
    <row r="33" s="5" customFormat="true" ht="45" customHeight="true" spans="1:10">
      <c r="A33" s="12"/>
      <c r="B33" s="12"/>
      <c r="C33" s="12"/>
      <c r="D33" s="12"/>
      <c r="E33" s="12">
        <v>2</v>
      </c>
      <c r="F33" s="12"/>
      <c r="G33" s="12" t="s">
        <v>73</v>
      </c>
      <c r="H33" s="12" t="s">
        <v>72</v>
      </c>
      <c r="I33" s="12"/>
      <c r="J33" s="12"/>
    </row>
    <row r="34" s="5" customFormat="true" ht="45" customHeight="true" spans="1:10">
      <c r="A34" s="12">
        <v>3</v>
      </c>
      <c r="B34" s="12" t="s">
        <v>64</v>
      </c>
      <c r="C34" s="12" t="s">
        <v>65</v>
      </c>
      <c r="D34" s="12" t="s">
        <v>16</v>
      </c>
      <c r="E34" s="12">
        <v>7</v>
      </c>
      <c r="F34" s="12" t="s">
        <v>17</v>
      </c>
      <c r="G34" s="12" t="s">
        <v>74</v>
      </c>
      <c r="H34" s="12" t="s">
        <v>19</v>
      </c>
      <c r="I34" s="12" t="s">
        <v>67</v>
      </c>
      <c r="J34" s="12" t="s">
        <v>68</v>
      </c>
    </row>
    <row r="35" s="5" customFormat="true" ht="45" customHeight="true" spans="1:10">
      <c r="A35" s="12"/>
      <c r="B35" s="12"/>
      <c r="C35" s="12"/>
      <c r="D35" s="12"/>
      <c r="E35" s="12">
        <v>1</v>
      </c>
      <c r="F35" s="12"/>
      <c r="G35" s="12" t="s">
        <v>75</v>
      </c>
      <c r="H35" s="12" t="s">
        <v>19</v>
      </c>
      <c r="I35" s="12"/>
      <c r="J35" s="12"/>
    </row>
    <row r="36" s="5" customFormat="true" ht="45" customHeight="true" spans="1:10">
      <c r="A36" s="12"/>
      <c r="B36" s="12"/>
      <c r="C36" s="12"/>
      <c r="D36" s="12"/>
      <c r="E36" s="12">
        <v>3</v>
      </c>
      <c r="F36" s="12"/>
      <c r="G36" s="12" t="s">
        <v>76</v>
      </c>
      <c r="H36" s="12"/>
      <c r="I36" s="12"/>
      <c r="J36" s="12"/>
    </row>
    <row r="37" s="5" customFormat="true" ht="45" customHeight="true" spans="1:10">
      <c r="A37" s="12"/>
      <c r="B37" s="12"/>
      <c r="C37" s="12"/>
      <c r="D37" s="12"/>
      <c r="E37" s="12">
        <v>1</v>
      </c>
      <c r="F37" s="12"/>
      <c r="G37" s="12" t="s">
        <v>77</v>
      </c>
      <c r="H37" s="12" t="s">
        <v>19</v>
      </c>
      <c r="I37" s="12"/>
      <c r="J37" s="12"/>
    </row>
    <row r="38" s="5" customFormat="true" ht="45" customHeight="true" spans="1:10">
      <c r="A38" s="12"/>
      <c r="B38" s="12"/>
      <c r="C38" s="12"/>
      <c r="D38" s="12"/>
      <c r="E38" s="12">
        <v>2</v>
      </c>
      <c r="F38" s="12"/>
      <c r="G38" s="12" t="s">
        <v>78</v>
      </c>
      <c r="H38" s="12" t="s">
        <v>19</v>
      </c>
      <c r="I38" s="12"/>
      <c r="J38" s="12"/>
    </row>
    <row r="39" s="5" customFormat="true" ht="45" customHeight="true" spans="1:10">
      <c r="A39" s="12"/>
      <c r="B39" s="12"/>
      <c r="C39" s="12"/>
      <c r="D39" s="12"/>
      <c r="E39" s="12">
        <v>2</v>
      </c>
      <c r="F39" s="12"/>
      <c r="G39" s="12" t="s">
        <v>79</v>
      </c>
      <c r="H39" s="12" t="s">
        <v>19</v>
      </c>
      <c r="I39" s="12"/>
      <c r="J39" s="12"/>
    </row>
    <row r="40" s="5" customFormat="true" ht="45" customHeight="true" spans="1:10">
      <c r="A40" s="12"/>
      <c r="B40" s="12"/>
      <c r="C40" s="12"/>
      <c r="D40" s="12"/>
      <c r="E40" s="12">
        <v>4</v>
      </c>
      <c r="F40" s="12"/>
      <c r="G40" s="12" t="s">
        <v>80</v>
      </c>
      <c r="H40" s="12" t="s">
        <v>19</v>
      </c>
      <c r="I40" s="12"/>
      <c r="J40" s="12"/>
    </row>
    <row r="41" s="5" customFormat="true" ht="45" customHeight="true" spans="1:10">
      <c r="A41" s="12"/>
      <c r="B41" s="12"/>
      <c r="C41" s="12"/>
      <c r="D41" s="12"/>
      <c r="E41" s="12">
        <v>6</v>
      </c>
      <c r="F41" s="12"/>
      <c r="G41" s="12" t="s">
        <v>81</v>
      </c>
      <c r="H41" s="12" t="s">
        <v>19</v>
      </c>
      <c r="I41" s="12"/>
      <c r="J41" s="12"/>
    </row>
    <row r="42" s="5" customFormat="true" ht="45" customHeight="true" spans="1:10">
      <c r="A42" s="12"/>
      <c r="B42" s="12"/>
      <c r="C42" s="12"/>
      <c r="D42" s="12"/>
      <c r="E42" s="12">
        <v>4</v>
      </c>
      <c r="F42" s="12"/>
      <c r="G42" s="12" t="s">
        <v>82</v>
      </c>
      <c r="H42" s="12" t="s">
        <v>19</v>
      </c>
      <c r="I42" s="12"/>
      <c r="J42" s="12"/>
    </row>
    <row r="43" s="5" customFormat="true" ht="45" customHeight="true" spans="1:10">
      <c r="A43" s="12"/>
      <c r="B43" s="12"/>
      <c r="C43" s="12"/>
      <c r="D43" s="12"/>
      <c r="E43" s="12">
        <v>3</v>
      </c>
      <c r="F43" s="12"/>
      <c r="G43" s="12" t="s">
        <v>83</v>
      </c>
      <c r="H43" s="12" t="s">
        <v>19</v>
      </c>
      <c r="I43" s="12"/>
      <c r="J43" s="12"/>
    </row>
    <row r="44" s="5" customFormat="true" ht="45" customHeight="true" spans="1:10">
      <c r="A44" s="12"/>
      <c r="B44" s="12"/>
      <c r="C44" s="12"/>
      <c r="D44" s="12"/>
      <c r="E44" s="12">
        <v>4</v>
      </c>
      <c r="F44" s="12"/>
      <c r="G44" s="12" t="s">
        <v>84</v>
      </c>
      <c r="H44" s="12" t="s">
        <v>19</v>
      </c>
      <c r="I44" s="12"/>
      <c r="J44" s="12"/>
    </row>
    <row r="45" s="5" customFormat="true" ht="45" customHeight="true" spans="1:10">
      <c r="A45" s="14">
        <v>3</v>
      </c>
      <c r="B45" s="14" t="s">
        <v>64</v>
      </c>
      <c r="C45" s="14" t="s">
        <v>65</v>
      </c>
      <c r="D45" s="14" t="s">
        <v>16</v>
      </c>
      <c r="E45" s="12">
        <v>3</v>
      </c>
      <c r="F45" s="14" t="s">
        <v>17</v>
      </c>
      <c r="G45" s="12" t="s">
        <v>85</v>
      </c>
      <c r="H45" s="12" t="s">
        <v>19</v>
      </c>
      <c r="I45" s="14" t="s">
        <v>67</v>
      </c>
      <c r="J45" s="14" t="s">
        <v>68</v>
      </c>
    </row>
    <row r="46" s="5" customFormat="true" ht="45" customHeight="true" spans="1:10">
      <c r="A46" s="13"/>
      <c r="B46" s="13"/>
      <c r="C46" s="13"/>
      <c r="D46" s="13"/>
      <c r="E46" s="12">
        <v>3</v>
      </c>
      <c r="F46" s="13"/>
      <c r="G46" s="12" t="s">
        <v>86</v>
      </c>
      <c r="H46" s="12" t="s">
        <v>19</v>
      </c>
      <c r="I46" s="13"/>
      <c r="J46" s="13"/>
    </row>
    <row r="47" s="5" customFormat="true" ht="45" customHeight="true" spans="1:10">
      <c r="A47" s="13"/>
      <c r="B47" s="13"/>
      <c r="C47" s="13"/>
      <c r="D47" s="13"/>
      <c r="E47" s="12">
        <v>6</v>
      </c>
      <c r="F47" s="13"/>
      <c r="G47" s="12" t="s">
        <v>87</v>
      </c>
      <c r="H47" s="12" t="s">
        <v>19</v>
      </c>
      <c r="I47" s="13"/>
      <c r="J47" s="13"/>
    </row>
    <row r="48" s="5" customFormat="true" ht="45" customHeight="true" spans="1:10">
      <c r="A48" s="13"/>
      <c r="B48" s="13"/>
      <c r="C48" s="13"/>
      <c r="D48" s="13"/>
      <c r="E48" s="12">
        <v>6</v>
      </c>
      <c r="F48" s="13"/>
      <c r="G48" s="12" t="s">
        <v>88</v>
      </c>
      <c r="H48" s="12" t="s">
        <v>19</v>
      </c>
      <c r="I48" s="13"/>
      <c r="J48" s="13"/>
    </row>
    <row r="49" s="5" customFormat="true" ht="45" customHeight="true" spans="1:10">
      <c r="A49" s="13"/>
      <c r="B49" s="13"/>
      <c r="C49" s="13"/>
      <c r="D49" s="13"/>
      <c r="E49" s="12">
        <v>1</v>
      </c>
      <c r="F49" s="13"/>
      <c r="G49" s="12" t="s">
        <v>89</v>
      </c>
      <c r="H49" s="12" t="s">
        <v>19</v>
      </c>
      <c r="I49" s="13"/>
      <c r="J49" s="13"/>
    </row>
    <row r="50" s="5" customFormat="true" ht="61" customHeight="true" spans="1:10">
      <c r="A50" s="13"/>
      <c r="B50" s="13"/>
      <c r="C50" s="13"/>
      <c r="D50" s="13"/>
      <c r="E50" s="12">
        <v>3</v>
      </c>
      <c r="F50" s="13"/>
      <c r="G50" s="12" t="s">
        <v>56</v>
      </c>
      <c r="H50" s="12" t="s">
        <v>90</v>
      </c>
      <c r="I50" s="13"/>
      <c r="J50" s="13"/>
    </row>
    <row r="51" s="5" customFormat="true" ht="45" customHeight="true" spans="1:10">
      <c r="A51" s="13"/>
      <c r="B51" s="13"/>
      <c r="C51" s="13"/>
      <c r="D51" s="13"/>
      <c r="E51" s="12">
        <v>1</v>
      </c>
      <c r="F51" s="13"/>
      <c r="G51" s="12" t="s">
        <v>91</v>
      </c>
      <c r="H51" s="12" t="s">
        <v>19</v>
      </c>
      <c r="I51" s="13"/>
      <c r="J51" s="13"/>
    </row>
    <row r="52" s="5" customFormat="true" ht="45" customHeight="true" spans="1:10">
      <c r="A52" s="13"/>
      <c r="B52" s="13"/>
      <c r="C52" s="13"/>
      <c r="D52" s="13"/>
      <c r="E52" s="12">
        <v>4</v>
      </c>
      <c r="F52" s="13"/>
      <c r="G52" s="12" t="s">
        <v>92</v>
      </c>
      <c r="H52" s="12" t="s">
        <v>93</v>
      </c>
      <c r="I52" s="13"/>
      <c r="J52" s="13"/>
    </row>
    <row r="53" s="5" customFormat="true" ht="45" customHeight="true" spans="1:10">
      <c r="A53" s="13"/>
      <c r="B53" s="13"/>
      <c r="C53" s="13"/>
      <c r="D53" s="13"/>
      <c r="E53" s="12">
        <v>2</v>
      </c>
      <c r="F53" s="13"/>
      <c r="G53" s="12" t="s">
        <v>94</v>
      </c>
      <c r="H53" s="12" t="s">
        <v>95</v>
      </c>
      <c r="I53" s="13"/>
      <c r="J53" s="13"/>
    </row>
    <row r="54" s="5" customFormat="true" ht="45" customHeight="true" spans="1:10">
      <c r="A54" s="15"/>
      <c r="B54" s="15"/>
      <c r="C54" s="15"/>
      <c r="D54" s="15"/>
      <c r="E54" s="12">
        <v>1</v>
      </c>
      <c r="F54" s="15"/>
      <c r="G54" s="12" t="s">
        <v>96</v>
      </c>
      <c r="H54" s="12"/>
      <c r="I54" s="15"/>
      <c r="J54" s="15"/>
    </row>
    <row r="55" s="5" customFormat="true" ht="72" customHeight="true" spans="1:10">
      <c r="A55" s="12">
        <v>3</v>
      </c>
      <c r="B55" s="12" t="s">
        <v>64</v>
      </c>
      <c r="C55" s="12" t="s">
        <v>65</v>
      </c>
      <c r="D55" s="12" t="s">
        <v>16</v>
      </c>
      <c r="E55" s="12">
        <v>1</v>
      </c>
      <c r="F55" s="12" t="s">
        <v>17</v>
      </c>
      <c r="G55" s="12" t="s">
        <v>97</v>
      </c>
      <c r="H55" s="12"/>
      <c r="I55" s="12" t="s">
        <v>67</v>
      </c>
      <c r="J55" s="12" t="s">
        <v>68</v>
      </c>
    </row>
    <row r="56" s="5" customFormat="true" ht="45" customHeight="true" spans="1:10">
      <c r="A56" s="12"/>
      <c r="B56" s="12"/>
      <c r="C56" s="12"/>
      <c r="D56" s="12" t="s">
        <v>16</v>
      </c>
      <c r="E56" s="12">
        <v>2</v>
      </c>
      <c r="F56" s="12" t="s">
        <v>17</v>
      </c>
      <c r="G56" s="12" t="s">
        <v>98</v>
      </c>
      <c r="H56" s="12" t="s">
        <v>19</v>
      </c>
      <c r="I56" s="12"/>
      <c r="J56" s="12"/>
    </row>
    <row r="57" s="5" customFormat="true" ht="45" customHeight="true" spans="1:10">
      <c r="A57" s="12"/>
      <c r="B57" s="12"/>
      <c r="C57" s="12"/>
      <c r="D57" s="12" t="s">
        <v>16</v>
      </c>
      <c r="E57" s="12">
        <v>5</v>
      </c>
      <c r="F57" s="12" t="s">
        <v>17</v>
      </c>
      <c r="G57" s="12" t="s">
        <v>99</v>
      </c>
      <c r="H57" s="12" t="s">
        <v>19</v>
      </c>
      <c r="I57" s="12"/>
      <c r="J57" s="12"/>
    </row>
    <row r="58" s="5" customFormat="true" ht="45" customHeight="true" spans="1:10">
      <c r="A58" s="12"/>
      <c r="B58" s="12"/>
      <c r="C58" s="12"/>
      <c r="D58" s="12" t="s">
        <v>16</v>
      </c>
      <c r="E58" s="12">
        <v>1</v>
      </c>
      <c r="F58" s="12" t="s">
        <v>17</v>
      </c>
      <c r="G58" s="12" t="s">
        <v>100</v>
      </c>
      <c r="H58" s="12" t="s">
        <v>19</v>
      </c>
      <c r="I58" s="12"/>
      <c r="J58" s="12"/>
    </row>
    <row r="59" s="5" customFormat="true" ht="45" customHeight="true" spans="1:10">
      <c r="A59" s="12"/>
      <c r="B59" s="12"/>
      <c r="C59" s="12"/>
      <c r="D59" s="12" t="s">
        <v>16</v>
      </c>
      <c r="E59" s="12">
        <v>3</v>
      </c>
      <c r="F59" s="12" t="s">
        <v>17</v>
      </c>
      <c r="G59" s="12" t="s">
        <v>101</v>
      </c>
      <c r="H59" s="12" t="s">
        <v>19</v>
      </c>
      <c r="I59" s="12"/>
      <c r="J59" s="12"/>
    </row>
    <row r="60" s="5" customFormat="true" ht="45" customHeight="true" spans="1:10">
      <c r="A60" s="12"/>
      <c r="B60" s="12"/>
      <c r="C60" s="12"/>
      <c r="D60" s="12" t="s">
        <v>16</v>
      </c>
      <c r="E60" s="12">
        <v>1</v>
      </c>
      <c r="F60" s="12" t="s">
        <v>17</v>
      </c>
      <c r="G60" s="12" t="s">
        <v>102</v>
      </c>
      <c r="H60" s="12" t="s">
        <v>72</v>
      </c>
      <c r="I60" s="12"/>
      <c r="J60" s="12"/>
    </row>
    <row r="61" s="5" customFormat="true" ht="45" customHeight="true" spans="1:10">
      <c r="A61" s="12"/>
      <c r="B61" s="12"/>
      <c r="C61" s="12"/>
      <c r="D61" s="12" t="s">
        <v>16</v>
      </c>
      <c r="E61" s="12">
        <v>1</v>
      </c>
      <c r="F61" s="12" t="s">
        <v>17</v>
      </c>
      <c r="G61" s="12" t="s">
        <v>103</v>
      </c>
      <c r="H61" s="12" t="s">
        <v>19</v>
      </c>
      <c r="I61" s="12"/>
      <c r="J61" s="12"/>
    </row>
    <row r="62" s="5" customFormat="true" ht="45" customHeight="true" spans="1:10">
      <c r="A62" s="12"/>
      <c r="B62" s="12"/>
      <c r="C62" s="12" t="s">
        <v>104</v>
      </c>
      <c r="D62" s="12" t="s">
        <v>16</v>
      </c>
      <c r="E62" s="12">
        <v>8</v>
      </c>
      <c r="F62" s="12" t="s">
        <v>17</v>
      </c>
      <c r="G62" s="12" t="s">
        <v>105</v>
      </c>
      <c r="H62" s="12" t="s">
        <v>106</v>
      </c>
      <c r="I62" s="12" t="s">
        <v>107</v>
      </c>
      <c r="J62" s="12" t="s">
        <v>108</v>
      </c>
    </row>
    <row r="63" s="5" customFormat="true" ht="90" customHeight="true" spans="1:10">
      <c r="A63" s="13">
        <v>4</v>
      </c>
      <c r="B63" s="13" t="s">
        <v>109</v>
      </c>
      <c r="C63" s="13" t="s">
        <v>110</v>
      </c>
      <c r="D63" s="13" t="s">
        <v>16</v>
      </c>
      <c r="E63" s="15">
        <v>5</v>
      </c>
      <c r="F63" s="13" t="s">
        <v>55</v>
      </c>
      <c r="G63" s="15" t="s">
        <v>111</v>
      </c>
      <c r="H63" s="13"/>
      <c r="I63" s="13" t="s">
        <v>112</v>
      </c>
      <c r="J63" s="13" t="s">
        <v>113</v>
      </c>
    </row>
    <row r="64" s="5" customFormat="true" ht="119" customHeight="true" spans="1:10">
      <c r="A64" s="13"/>
      <c r="B64" s="13"/>
      <c r="C64" s="15"/>
      <c r="D64" s="13"/>
      <c r="E64" s="12">
        <v>5</v>
      </c>
      <c r="F64" s="13"/>
      <c r="G64" s="12" t="s">
        <v>114</v>
      </c>
      <c r="H64" s="13"/>
      <c r="I64" s="15"/>
      <c r="J64" s="15"/>
    </row>
    <row r="65" s="5" customFormat="true" ht="88" customHeight="true" spans="1:10">
      <c r="A65" s="13"/>
      <c r="B65" s="13"/>
      <c r="C65" s="12" t="s">
        <v>115</v>
      </c>
      <c r="D65" s="13"/>
      <c r="E65" s="12">
        <v>1</v>
      </c>
      <c r="F65" s="13"/>
      <c r="G65" s="12" t="s">
        <v>116</v>
      </c>
      <c r="H65" s="12" t="s">
        <v>117</v>
      </c>
      <c r="I65" s="12" t="s">
        <v>118</v>
      </c>
      <c r="J65" s="12" t="s">
        <v>119</v>
      </c>
    </row>
    <row r="66" s="5" customFormat="true" ht="160" customHeight="true" spans="1:10">
      <c r="A66" s="15"/>
      <c r="B66" s="15"/>
      <c r="C66" s="12" t="s">
        <v>120</v>
      </c>
      <c r="D66" s="15"/>
      <c r="E66" s="12">
        <v>1</v>
      </c>
      <c r="F66" s="15"/>
      <c r="G66" s="12" t="s">
        <v>121</v>
      </c>
      <c r="H66" s="12"/>
      <c r="I66" s="12" t="s">
        <v>122</v>
      </c>
      <c r="J66" s="12" t="s">
        <v>123</v>
      </c>
    </row>
    <row r="67" s="5" customFormat="true" ht="104" customHeight="true" spans="1:10">
      <c r="A67" s="12">
        <v>5</v>
      </c>
      <c r="B67" s="14" t="s">
        <v>124</v>
      </c>
      <c r="C67" s="25" t="s">
        <v>125</v>
      </c>
      <c r="D67" s="25" t="s">
        <v>16</v>
      </c>
      <c r="E67" s="25">
        <v>6</v>
      </c>
      <c r="F67" s="25" t="s">
        <v>55</v>
      </c>
      <c r="G67" s="25" t="s">
        <v>126</v>
      </c>
      <c r="H67" s="25"/>
      <c r="I67" s="25" t="s">
        <v>127</v>
      </c>
      <c r="J67" s="25" t="s">
        <v>128</v>
      </c>
    </row>
    <row r="68" s="5" customFormat="true" ht="93" customHeight="true" spans="1:10">
      <c r="A68" s="12"/>
      <c r="B68" s="13"/>
      <c r="C68" s="25"/>
      <c r="D68" s="25" t="s">
        <v>16</v>
      </c>
      <c r="E68" s="25">
        <v>2</v>
      </c>
      <c r="F68" s="25" t="s">
        <v>55</v>
      </c>
      <c r="G68" s="25" t="s">
        <v>129</v>
      </c>
      <c r="H68" s="25" t="s">
        <v>130</v>
      </c>
      <c r="I68" s="25"/>
      <c r="J68" s="25"/>
    </row>
    <row r="69" s="5" customFormat="true" ht="83" customHeight="true" spans="1:10">
      <c r="A69" s="12"/>
      <c r="B69" s="15"/>
      <c r="C69" s="25"/>
      <c r="D69" s="25" t="s">
        <v>16</v>
      </c>
      <c r="E69" s="25">
        <v>2</v>
      </c>
      <c r="F69" s="25" t="s">
        <v>55</v>
      </c>
      <c r="G69" s="25" t="s">
        <v>56</v>
      </c>
      <c r="H69" s="25"/>
      <c r="I69" s="25"/>
      <c r="J69" s="25"/>
    </row>
    <row r="70" s="6" customFormat="true" ht="97" customHeight="true" spans="1:10">
      <c r="A70" s="14">
        <v>6</v>
      </c>
      <c r="B70" s="14" t="s">
        <v>131</v>
      </c>
      <c r="C70" s="14" t="s">
        <v>132</v>
      </c>
      <c r="D70" s="14" t="s">
        <v>16</v>
      </c>
      <c r="E70" s="12">
        <v>3</v>
      </c>
      <c r="F70" s="14" t="s">
        <v>55</v>
      </c>
      <c r="G70" s="12" t="s">
        <v>133</v>
      </c>
      <c r="H70" s="12"/>
      <c r="I70" s="14" t="s">
        <v>134</v>
      </c>
      <c r="J70" s="14" t="s">
        <v>135</v>
      </c>
    </row>
    <row r="71" s="6" customFormat="true" ht="97" customHeight="true" spans="1:10">
      <c r="A71" s="15"/>
      <c r="B71" s="15"/>
      <c r="C71" s="15"/>
      <c r="D71" s="15"/>
      <c r="E71" s="12">
        <v>2</v>
      </c>
      <c r="F71" s="15"/>
      <c r="G71" s="20" t="s">
        <v>136</v>
      </c>
      <c r="H71" s="12"/>
      <c r="I71" s="15"/>
      <c r="J71" s="15"/>
    </row>
    <row r="72" s="4" customFormat="true" ht="81" customHeight="true" spans="1:10">
      <c r="A72" s="16">
        <v>7</v>
      </c>
      <c r="B72" s="14" t="s">
        <v>137</v>
      </c>
      <c r="C72" s="14" t="s">
        <v>138</v>
      </c>
      <c r="D72" s="14" t="s">
        <v>16</v>
      </c>
      <c r="E72" s="12">
        <v>2</v>
      </c>
      <c r="F72" s="14" t="s">
        <v>55</v>
      </c>
      <c r="G72" s="30" t="s">
        <v>136</v>
      </c>
      <c r="H72" s="14"/>
      <c r="I72" s="14" t="s">
        <v>139</v>
      </c>
      <c r="J72" s="14" t="s">
        <v>140</v>
      </c>
    </row>
    <row r="73" s="4" customFormat="true" ht="88" customHeight="true" spans="1:10">
      <c r="A73" s="17"/>
      <c r="B73" s="13"/>
      <c r="C73" s="15"/>
      <c r="D73" s="15"/>
      <c r="E73" s="12">
        <v>2</v>
      </c>
      <c r="F73" s="15"/>
      <c r="G73" s="12" t="s">
        <v>56</v>
      </c>
      <c r="H73" s="13"/>
      <c r="I73" s="15"/>
      <c r="J73" s="15"/>
    </row>
    <row r="74" s="4" customFormat="true" ht="77" customHeight="true" spans="1:10">
      <c r="A74" s="17"/>
      <c r="B74" s="13"/>
      <c r="C74" s="14" t="s">
        <v>141</v>
      </c>
      <c r="D74" s="14" t="s">
        <v>16</v>
      </c>
      <c r="E74" s="12">
        <v>1</v>
      </c>
      <c r="F74" s="14" t="s">
        <v>55</v>
      </c>
      <c r="G74" s="30" t="s">
        <v>136</v>
      </c>
      <c r="H74" s="13"/>
      <c r="I74" s="14" t="s">
        <v>142</v>
      </c>
      <c r="J74" s="14" t="s">
        <v>143</v>
      </c>
    </row>
    <row r="75" s="4" customFormat="true" ht="89" customHeight="true" spans="1:10">
      <c r="A75" s="17"/>
      <c r="B75" s="13"/>
      <c r="C75" s="15"/>
      <c r="D75" s="15"/>
      <c r="E75" s="12">
        <v>1</v>
      </c>
      <c r="F75" s="15"/>
      <c r="G75" s="12" t="s">
        <v>56</v>
      </c>
      <c r="H75" s="13"/>
      <c r="I75" s="15"/>
      <c r="J75" s="15"/>
    </row>
    <row r="76" s="4" customFormat="true" ht="100" customHeight="true" spans="1:10">
      <c r="A76" s="18"/>
      <c r="B76" s="15"/>
      <c r="C76" s="12" t="s">
        <v>144</v>
      </c>
      <c r="D76" s="12" t="s">
        <v>16</v>
      </c>
      <c r="E76" s="12">
        <v>1</v>
      </c>
      <c r="F76" s="12" t="s">
        <v>55</v>
      </c>
      <c r="G76" s="30" t="s">
        <v>145</v>
      </c>
      <c r="H76" s="15"/>
      <c r="I76" s="12" t="s">
        <v>146</v>
      </c>
      <c r="J76" s="12" t="s">
        <v>147</v>
      </c>
    </row>
    <row r="77" s="4" customFormat="true" ht="89" customHeight="true" spans="1:10">
      <c r="A77" s="17">
        <v>7</v>
      </c>
      <c r="B77" s="13" t="s">
        <v>137</v>
      </c>
      <c r="C77" s="13" t="s">
        <v>148</v>
      </c>
      <c r="D77" s="15" t="s">
        <v>149</v>
      </c>
      <c r="E77" s="15">
        <v>1</v>
      </c>
      <c r="F77" s="13" t="s">
        <v>55</v>
      </c>
      <c r="G77" s="31" t="s">
        <v>145</v>
      </c>
      <c r="H77" s="13"/>
      <c r="I77" s="13" t="s">
        <v>150</v>
      </c>
      <c r="J77" s="13" t="s">
        <v>151</v>
      </c>
    </row>
    <row r="78" s="4" customFormat="true" ht="122" customHeight="true" spans="1:10">
      <c r="A78" s="17"/>
      <c r="B78" s="13"/>
      <c r="C78" s="13"/>
      <c r="D78" s="14" t="s">
        <v>16</v>
      </c>
      <c r="E78" s="12"/>
      <c r="F78" s="13"/>
      <c r="G78" s="30"/>
      <c r="H78" s="13"/>
      <c r="I78" s="13"/>
      <c r="J78" s="13"/>
    </row>
    <row r="79" s="4" customFormat="true" ht="91" customHeight="true" spans="1:10">
      <c r="A79" s="17"/>
      <c r="B79" s="13"/>
      <c r="C79" s="15"/>
      <c r="D79" s="15"/>
      <c r="E79" s="12">
        <v>3</v>
      </c>
      <c r="F79" s="15"/>
      <c r="G79" s="12" t="s">
        <v>56</v>
      </c>
      <c r="H79" s="13"/>
      <c r="I79" s="15"/>
      <c r="J79" s="15"/>
    </row>
    <row r="80" s="4" customFormat="true" ht="89" customHeight="true" spans="1:10">
      <c r="A80" s="17"/>
      <c r="B80" s="13"/>
      <c r="C80" s="12" t="s">
        <v>152</v>
      </c>
      <c r="D80" s="12" t="s">
        <v>16</v>
      </c>
      <c r="E80" s="12">
        <v>1</v>
      </c>
      <c r="F80" s="12" t="s">
        <v>55</v>
      </c>
      <c r="G80" s="12" t="s">
        <v>56</v>
      </c>
      <c r="H80" s="13"/>
      <c r="I80" s="12" t="s">
        <v>153</v>
      </c>
      <c r="J80" s="12" t="s">
        <v>154</v>
      </c>
    </row>
    <row r="81" s="4" customFormat="true" ht="60" customHeight="true" spans="1:10">
      <c r="A81" s="17"/>
      <c r="B81" s="13"/>
      <c r="C81" s="12" t="s">
        <v>155</v>
      </c>
      <c r="D81" s="12" t="s">
        <v>149</v>
      </c>
      <c r="E81" s="12">
        <v>1</v>
      </c>
      <c r="F81" s="12" t="s">
        <v>55</v>
      </c>
      <c r="G81" s="30" t="s">
        <v>136</v>
      </c>
      <c r="H81" s="13"/>
      <c r="I81" s="12" t="s">
        <v>156</v>
      </c>
      <c r="J81" s="12" t="s">
        <v>157</v>
      </c>
    </row>
    <row r="82" s="4" customFormat="true" ht="93" customHeight="true" spans="1:10">
      <c r="A82" s="16">
        <v>7</v>
      </c>
      <c r="B82" s="14" t="s">
        <v>137</v>
      </c>
      <c r="C82" s="14" t="s">
        <v>158</v>
      </c>
      <c r="D82" s="14" t="s">
        <v>16</v>
      </c>
      <c r="E82" s="12">
        <v>1</v>
      </c>
      <c r="F82" s="14" t="s">
        <v>55</v>
      </c>
      <c r="G82" s="12" t="s">
        <v>56</v>
      </c>
      <c r="H82" s="13"/>
      <c r="I82" s="14" t="s">
        <v>159</v>
      </c>
      <c r="J82" s="14" t="s">
        <v>160</v>
      </c>
    </row>
    <row r="83" s="4" customFormat="true" ht="50" customHeight="true" spans="1:10">
      <c r="A83" s="17"/>
      <c r="B83" s="13"/>
      <c r="C83" s="13"/>
      <c r="D83" s="13"/>
      <c r="E83" s="12">
        <v>1</v>
      </c>
      <c r="F83" s="13"/>
      <c r="G83" s="30" t="s">
        <v>136</v>
      </c>
      <c r="H83" s="13"/>
      <c r="I83" s="13"/>
      <c r="J83" s="13"/>
    </row>
    <row r="84" s="4" customFormat="true" ht="50" customHeight="true" spans="1:10">
      <c r="A84" s="17"/>
      <c r="B84" s="13"/>
      <c r="C84" s="15"/>
      <c r="D84" s="15"/>
      <c r="E84" s="12">
        <v>1</v>
      </c>
      <c r="F84" s="15"/>
      <c r="G84" s="12" t="s">
        <v>161</v>
      </c>
      <c r="H84" s="13"/>
      <c r="I84" s="15"/>
      <c r="J84" s="15"/>
    </row>
    <row r="85" s="4" customFormat="true" ht="62" customHeight="true" spans="1:10">
      <c r="A85" s="17"/>
      <c r="B85" s="13"/>
      <c r="C85" s="12" t="s">
        <v>162</v>
      </c>
      <c r="D85" s="12" t="s">
        <v>16</v>
      </c>
      <c r="E85" s="20">
        <v>1</v>
      </c>
      <c r="F85" s="12" t="s">
        <v>55</v>
      </c>
      <c r="G85" s="30" t="s">
        <v>136</v>
      </c>
      <c r="H85" s="13"/>
      <c r="I85" s="12" t="s">
        <v>163</v>
      </c>
      <c r="J85" s="12" t="s">
        <v>164</v>
      </c>
    </row>
    <row r="86" s="4" customFormat="true" ht="50" customHeight="true" spans="1:10">
      <c r="A86" s="17"/>
      <c r="B86" s="13"/>
      <c r="C86" s="14" t="s">
        <v>165</v>
      </c>
      <c r="D86" s="14" t="s">
        <v>16</v>
      </c>
      <c r="E86" s="20">
        <v>1</v>
      </c>
      <c r="F86" s="12" t="s">
        <v>55</v>
      </c>
      <c r="G86" s="30" t="s">
        <v>136</v>
      </c>
      <c r="H86" s="13"/>
      <c r="I86" s="16" t="s">
        <v>166</v>
      </c>
      <c r="J86" s="14" t="s">
        <v>167</v>
      </c>
    </row>
    <row r="87" s="4" customFormat="true" ht="90" customHeight="true" spans="1:10">
      <c r="A87" s="17"/>
      <c r="B87" s="13"/>
      <c r="C87" s="15"/>
      <c r="D87" s="15"/>
      <c r="E87" s="20">
        <v>1</v>
      </c>
      <c r="F87" s="12" t="s">
        <v>55</v>
      </c>
      <c r="G87" s="12" t="s">
        <v>56</v>
      </c>
      <c r="H87" s="13"/>
      <c r="I87" s="18"/>
      <c r="J87" s="15"/>
    </row>
    <row r="88" s="4" customFormat="true" ht="50" customHeight="true" spans="1:10">
      <c r="A88" s="17"/>
      <c r="B88" s="13"/>
      <c r="C88" s="12" t="s">
        <v>168</v>
      </c>
      <c r="D88" s="12" t="s">
        <v>16</v>
      </c>
      <c r="E88" s="20">
        <v>1</v>
      </c>
      <c r="F88" s="12" t="s">
        <v>55</v>
      </c>
      <c r="G88" s="30" t="s">
        <v>136</v>
      </c>
      <c r="H88" s="15"/>
      <c r="I88" s="20" t="s">
        <v>169</v>
      </c>
      <c r="J88" s="12" t="s">
        <v>170</v>
      </c>
    </row>
    <row r="89" s="4" customFormat="true" ht="84" customHeight="true" spans="1:10">
      <c r="A89" s="16">
        <v>7</v>
      </c>
      <c r="B89" s="14" t="s">
        <v>171</v>
      </c>
      <c r="C89" s="14" t="s">
        <v>172</v>
      </c>
      <c r="D89" s="14" t="s">
        <v>16</v>
      </c>
      <c r="E89" s="20">
        <v>1</v>
      </c>
      <c r="F89" s="14" t="s">
        <v>55</v>
      </c>
      <c r="G89" s="12" t="s">
        <v>56</v>
      </c>
      <c r="H89" s="14"/>
      <c r="I89" s="16" t="s">
        <v>173</v>
      </c>
      <c r="J89" s="14" t="s">
        <v>174</v>
      </c>
    </row>
    <row r="90" s="4" customFormat="true" ht="50" customHeight="true" spans="1:10">
      <c r="A90" s="17"/>
      <c r="B90" s="13"/>
      <c r="C90" s="15"/>
      <c r="D90" s="15"/>
      <c r="E90" s="20">
        <v>1</v>
      </c>
      <c r="F90" s="15"/>
      <c r="G90" s="30" t="s">
        <v>136</v>
      </c>
      <c r="H90" s="13"/>
      <c r="I90" s="18"/>
      <c r="J90" s="15"/>
    </row>
    <row r="91" s="4" customFormat="true" ht="46" customHeight="true" spans="1:10">
      <c r="A91" s="17"/>
      <c r="B91" s="13"/>
      <c r="C91" s="14" t="s">
        <v>175</v>
      </c>
      <c r="D91" s="14" t="s">
        <v>16</v>
      </c>
      <c r="E91" s="20">
        <v>1</v>
      </c>
      <c r="F91" s="14" t="s">
        <v>55</v>
      </c>
      <c r="G91" s="12" t="s">
        <v>161</v>
      </c>
      <c r="H91" s="13"/>
      <c r="I91" s="16" t="s">
        <v>176</v>
      </c>
      <c r="J91" s="14" t="s">
        <v>177</v>
      </c>
    </row>
    <row r="92" s="4" customFormat="true" ht="50" customHeight="true" spans="1:10">
      <c r="A92" s="17"/>
      <c r="B92" s="13"/>
      <c r="C92" s="13"/>
      <c r="D92" s="13"/>
      <c r="E92" s="20">
        <v>2</v>
      </c>
      <c r="F92" s="13"/>
      <c r="G92" s="30" t="s">
        <v>136</v>
      </c>
      <c r="H92" s="13"/>
      <c r="I92" s="17"/>
      <c r="J92" s="13"/>
    </row>
    <row r="93" s="4" customFormat="true" ht="82" customHeight="true" spans="1:10">
      <c r="A93" s="17"/>
      <c r="B93" s="13"/>
      <c r="C93" s="15"/>
      <c r="D93" s="15"/>
      <c r="E93" s="20">
        <v>2</v>
      </c>
      <c r="F93" s="15"/>
      <c r="G93" s="12" t="s">
        <v>56</v>
      </c>
      <c r="H93" s="13"/>
      <c r="I93" s="18"/>
      <c r="J93" s="15"/>
    </row>
    <row r="94" s="4" customFormat="true" ht="45" customHeight="true" spans="1:10">
      <c r="A94" s="17"/>
      <c r="B94" s="13"/>
      <c r="C94" s="14" t="s">
        <v>178</v>
      </c>
      <c r="D94" s="14" t="s">
        <v>16</v>
      </c>
      <c r="E94" s="20">
        <v>3</v>
      </c>
      <c r="F94" s="14" t="s">
        <v>55</v>
      </c>
      <c r="G94" s="30" t="s">
        <v>136</v>
      </c>
      <c r="H94" s="13"/>
      <c r="I94" s="16" t="s">
        <v>179</v>
      </c>
      <c r="J94" s="14" t="s">
        <v>180</v>
      </c>
    </row>
    <row r="95" s="4" customFormat="true" ht="87" customHeight="true" spans="1:10">
      <c r="A95" s="17"/>
      <c r="B95" s="13"/>
      <c r="C95" s="13"/>
      <c r="D95" s="13"/>
      <c r="E95" s="20">
        <v>2</v>
      </c>
      <c r="F95" s="13"/>
      <c r="G95" s="12" t="s">
        <v>56</v>
      </c>
      <c r="H95" s="13"/>
      <c r="I95" s="17"/>
      <c r="J95" s="13"/>
    </row>
    <row r="96" s="4" customFormat="true" ht="55" customHeight="true" spans="1:10">
      <c r="A96" s="17"/>
      <c r="B96" s="13"/>
      <c r="C96" s="15"/>
      <c r="D96" s="15"/>
      <c r="E96" s="20">
        <v>2</v>
      </c>
      <c r="F96" s="15"/>
      <c r="G96" s="12" t="s">
        <v>161</v>
      </c>
      <c r="H96" s="15"/>
      <c r="I96" s="18"/>
      <c r="J96" s="15"/>
    </row>
    <row r="97" s="4" customFormat="true" ht="52" customHeight="true" spans="1:10">
      <c r="A97" s="16">
        <v>7</v>
      </c>
      <c r="B97" s="14" t="s">
        <v>137</v>
      </c>
      <c r="C97" s="14" t="s">
        <v>181</v>
      </c>
      <c r="D97" s="14" t="s">
        <v>16</v>
      </c>
      <c r="E97" s="20">
        <v>2</v>
      </c>
      <c r="F97" s="14" t="s">
        <v>55</v>
      </c>
      <c r="G97" s="30" t="s">
        <v>136</v>
      </c>
      <c r="H97" s="14"/>
      <c r="I97" s="16" t="s">
        <v>182</v>
      </c>
      <c r="J97" s="14" t="s">
        <v>183</v>
      </c>
    </row>
    <row r="98" s="4" customFormat="true" ht="84" customHeight="true" spans="1:10">
      <c r="A98" s="17"/>
      <c r="B98" s="13"/>
      <c r="C98" s="13"/>
      <c r="D98" s="13"/>
      <c r="E98" s="20">
        <v>3</v>
      </c>
      <c r="F98" s="13"/>
      <c r="G98" s="12" t="s">
        <v>56</v>
      </c>
      <c r="H98" s="13"/>
      <c r="I98" s="17"/>
      <c r="J98" s="13"/>
    </row>
    <row r="99" s="4" customFormat="true" ht="50" customHeight="true" spans="1:10">
      <c r="A99" s="17"/>
      <c r="B99" s="13"/>
      <c r="C99" s="15"/>
      <c r="D99" s="15"/>
      <c r="E99" s="20">
        <v>1</v>
      </c>
      <c r="F99" s="15"/>
      <c r="G99" s="12" t="s">
        <v>161</v>
      </c>
      <c r="H99" s="15"/>
      <c r="I99" s="18"/>
      <c r="J99" s="15"/>
    </row>
    <row r="100" s="4" customFormat="true" ht="15" customHeight="true" spans="1:10">
      <c r="A100" s="16">
        <v>8</v>
      </c>
      <c r="B100" s="14" t="s">
        <v>184</v>
      </c>
      <c r="C100" s="26" t="s">
        <v>185</v>
      </c>
      <c r="D100" s="26" t="s">
        <v>16</v>
      </c>
      <c r="E100" s="29">
        <v>1</v>
      </c>
      <c r="F100" s="26" t="s">
        <v>55</v>
      </c>
      <c r="G100" s="29" t="s">
        <v>186</v>
      </c>
      <c r="H100" s="26" t="s">
        <v>19</v>
      </c>
      <c r="I100" s="26" t="s">
        <v>187</v>
      </c>
      <c r="J100" s="26" t="s">
        <v>188</v>
      </c>
    </row>
    <row r="101" s="4" customFormat="true" ht="15" customHeight="true" spans="1:10">
      <c r="A101" s="17"/>
      <c r="B101" s="13"/>
      <c r="C101" s="27"/>
      <c r="D101" s="27"/>
      <c r="E101" s="29">
        <v>1</v>
      </c>
      <c r="F101" s="27"/>
      <c r="G101" s="29" t="s">
        <v>189</v>
      </c>
      <c r="H101" s="28"/>
      <c r="I101" s="27"/>
      <c r="J101" s="27"/>
    </row>
    <row r="102" s="4" customFormat="true" ht="15" customHeight="true" spans="1:10">
      <c r="A102" s="17"/>
      <c r="B102" s="13"/>
      <c r="C102" s="27"/>
      <c r="D102" s="27"/>
      <c r="E102" s="29">
        <v>1</v>
      </c>
      <c r="F102" s="27"/>
      <c r="G102" s="29" t="s">
        <v>190</v>
      </c>
      <c r="H102" s="26" t="s">
        <v>191</v>
      </c>
      <c r="I102" s="27"/>
      <c r="J102" s="27"/>
    </row>
    <row r="103" s="4" customFormat="true" ht="15" customHeight="true" spans="1:10">
      <c r="A103" s="17"/>
      <c r="B103" s="13"/>
      <c r="C103" s="27"/>
      <c r="D103" s="27"/>
      <c r="E103" s="29">
        <v>1</v>
      </c>
      <c r="F103" s="27"/>
      <c r="G103" s="29" t="s">
        <v>192</v>
      </c>
      <c r="H103" s="28"/>
      <c r="I103" s="27"/>
      <c r="J103" s="27"/>
    </row>
    <row r="104" s="4" customFormat="true" ht="36" customHeight="true" spans="1:10">
      <c r="A104" s="17"/>
      <c r="B104" s="13"/>
      <c r="C104" s="28"/>
      <c r="D104" s="28"/>
      <c r="E104" s="29">
        <v>1</v>
      </c>
      <c r="F104" s="28"/>
      <c r="G104" s="29" t="s">
        <v>193</v>
      </c>
      <c r="H104" s="29" t="s">
        <v>194</v>
      </c>
      <c r="I104" s="28"/>
      <c r="J104" s="28"/>
    </row>
    <row r="105" s="4" customFormat="true" ht="36" spans="1:10">
      <c r="A105" s="17"/>
      <c r="B105" s="13"/>
      <c r="C105" s="29" t="s">
        <v>195</v>
      </c>
      <c r="D105" s="29" t="s">
        <v>16</v>
      </c>
      <c r="E105" s="29">
        <v>1</v>
      </c>
      <c r="F105" s="29" t="s">
        <v>196</v>
      </c>
      <c r="G105" s="29" t="s">
        <v>197</v>
      </c>
      <c r="H105" s="29" t="s">
        <v>198</v>
      </c>
      <c r="I105" s="29" t="s">
        <v>199</v>
      </c>
      <c r="J105" s="29" t="s">
        <v>200</v>
      </c>
    </row>
    <row r="106" s="4" customFormat="true" ht="34" customHeight="true" spans="1:10">
      <c r="A106" s="17"/>
      <c r="B106" s="13"/>
      <c r="C106" s="26" t="s">
        <v>201</v>
      </c>
      <c r="D106" s="26" t="s">
        <v>16</v>
      </c>
      <c r="E106" s="29">
        <v>2</v>
      </c>
      <c r="F106" s="26" t="s">
        <v>55</v>
      </c>
      <c r="G106" s="29" t="s">
        <v>202</v>
      </c>
      <c r="H106" s="26"/>
      <c r="I106" s="26" t="s">
        <v>203</v>
      </c>
      <c r="J106" s="26" t="s">
        <v>204</v>
      </c>
    </row>
    <row r="107" s="4" customFormat="true" ht="33" customHeight="true" spans="1:10">
      <c r="A107" s="17"/>
      <c r="B107" s="13"/>
      <c r="C107" s="28"/>
      <c r="D107" s="28"/>
      <c r="E107" s="29">
        <v>1</v>
      </c>
      <c r="F107" s="28"/>
      <c r="G107" s="29" t="s">
        <v>205</v>
      </c>
      <c r="H107" s="28"/>
      <c r="I107" s="28"/>
      <c r="J107" s="28"/>
    </row>
    <row r="108" s="4" customFormat="true" ht="85" customHeight="true" spans="1:10">
      <c r="A108" s="17"/>
      <c r="B108" s="13"/>
      <c r="C108" s="29" t="s">
        <v>206</v>
      </c>
      <c r="D108" s="29" t="s">
        <v>16</v>
      </c>
      <c r="E108" s="29">
        <v>1</v>
      </c>
      <c r="F108" s="29" t="s">
        <v>55</v>
      </c>
      <c r="G108" s="29" t="s">
        <v>207</v>
      </c>
      <c r="H108" s="29" t="s">
        <v>19</v>
      </c>
      <c r="I108" s="26" t="s">
        <v>208</v>
      </c>
      <c r="J108" s="26" t="s">
        <v>209</v>
      </c>
    </row>
    <row r="109" s="4" customFormat="true" ht="104" customHeight="true" spans="1:10">
      <c r="A109" s="17"/>
      <c r="B109" s="13"/>
      <c r="C109" s="29" t="s">
        <v>206</v>
      </c>
      <c r="D109" s="29" t="s">
        <v>16</v>
      </c>
      <c r="E109" s="29">
        <v>2</v>
      </c>
      <c r="F109" s="29" t="s">
        <v>55</v>
      </c>
      <c r="G109" s="29" t="s">
        <v>210</v>
      </c>
      <c r="H109" s="29" t="s">
        <v>19</v>
      </c>
      <c r="I109" s="28"/>
      <c r="J109" s="28"/>
    </row>
    <row r="110" s="4" customFormat="true" ht="86" customHeight="true" spans="1:10">
      <c r="A110" s="18"/>
      <c r="B110" s="15"/>
      <c r="C110" s="29" t="s">
        <v>211</v>
      </c>
      <c r="D110" s="12" t="s">
        <v>16</v>
      </c>
      <c r="E110" s="29">
        <v>1</v>
      </c>
      <c r="F110" s="29" t="s">
        <v>55</v>
      </c>
      <c r="G110" s="29" t="s">
        <v>202</v>
      </c>
      <c r="H110" s="29" t="s">
        <v>212</v>
      </c>
      <c r="I110" s="29" t="s">
        <v>213</v>
      </c>
      <c r="J110" s="29" t="s">
        <v>214</v>
      </c>
    </row>
    <row r="111" s="4" customFormat="true" ht="72" spans="1:10">
      <c r="A111" s="12">
        <v>9</v>
      </c>
      <c r="B111" s="12" t="s">
        <v>215</v>
      </c>
      <c r="C111" s="12" t="s">
        <v>216</v>
      </c>
      <c r="D111" s="12" t="s">
        <v>16</v>
      </c>
      <c r="E111" s="12">
        <v>1</v>
      </c>
      <c r="F111" s="12" t="s">
        <v>55</v>
      </c>
      <c r="G111" s="12" t="s">
        <v>217</v>
      </c>
      <c r="H111" s="12" t="s">
        <v>218</v>
      </c>
      <c r="I111" s="12" t="s">
        <v>219</v>
      </c>
      <c r="J111" s="12" t="s">
        <v>220</v>
      </c>
    </row>
    <row r="112" s="4" customFormat="true" ht="57" customHeight="true" spans="1:10">
      <c r="A112" s="20">
        <v>10</v>
      </c>
      <c r="B112" s="12" t="s">
        <v>221</v>
      </c>
      <c r="C112" s="12" t="s">
        <v>222</v>
      </c>
      <c r="D112" s="12" t="s">
        <v>16</v>
      </c>
      <c r="E112" s="32">
        <v>1</v>
      </c>
      <c r="F112" s="12" t="s">
        <v>55</v>
      </c>
      <c r="G112" s="12" t="s">
        <v>223</v>
      </c>
      <c r="H112" s="12"/>
      <c r="I112" s="12" t="s">
        <v>224</v>
      </c>
      <c r="J112" s="12" t="s">
        <v>225</v>
      </c>
    </row>
    <row r="113" s="4" customFormat="true" ht="51" customHeight="true" spans="1:10">
      <c r="A113" s="20"/>
      <c r="B113" s="12"/>
      <c r="C113" s="12"/>
      <c r="D113" s="12"/>
      <c r="E113" s="32">
        <v>1</v>
      </c>
      <c r="F113" s="12"/>
      <c r="G113" s="12" t="s">
        <v>226</v>
      </c>
      <c r="H113" s="12"/>
      <c r="I113" s="12"/>
      <c r="J113" s="12"/>
    </row>
    <row r="114" s="4" customFormat="true" ht="57" customHeight="true" spans="1:10">
      <c r="A114" s="20"/>
      <c r="B114" s="12"/>
      <c r="C114" s="12" t="s">
        <v>227</v>
      </c>
      <c r="D114" s="12"/>
      <c r="E114" s="32">
        <v>1</v>
      </c>
      <c r="F114" s="12"/>
      <c r="G114" s="12" t="s">
        <v>228</v>
      </c>
      <c r="H114" s="12"/>
      <c r="I114" s="12" t="s">
        <v>229</v>
      </c>
      <c r="J114" s="12" t="s">
        <v>230</v>
      </c>
    </row>
    <row r="115" s="4" customFormat="true" ht="55" customHeight="true" spans="1:10">
      <c r="A115" s="20"/>
      <c r="B115" s="12"/>
      <c r="C115" s="12"/>
      <c r="D115" s="12"/>
      <c r="E115" s="32">
        <v>1</v>
      </c>
      <c r="F115" s="12"/>
      <c r="G115" s="12" t="s">
        <v>89</v>
      </c>
      <c r="H115" s="12"/>
      <c r="I115" s="12"/>
      <c r="J115" s="12"/>
    </row>
    <row r="116" spans="9:9">
      <c r="I116" s="33"/>
    </row>
  </sheetData>
  <mergeCells count="180">
    <mergeCell ref="A1:J1"/>
    <mergeCell ref="A2:J2"/>
    <mergeCell ref="B4:C4"/>
    <mergeCell ref="I4:J4"/>
    <mergeCell ref="A4:A5"/>
    <mergeCell ref="A6:A10"/>
    <mergeCell ref="A11:A16"/>
    <mergeCell ref="A17:A19"/>
    <mergeCell ref="A20:A23"/>
    <mergeCell ref="A24:A28"/>
    <mergeCell ref="A29:A33"/>
    <mergeCell ref="A34:A44"/>
    <mergeCell ref="A45:A54"/>
    <mergeCell ref="A55:A62"/>
    <mergeCell ref="A63:A66"/>
    <mergeCell ref="A67:A69"/>
    <mergeCell ref="A70:A71"/>
    <mergeCell ref="A72:A76"/>
    <mergeCell ref="A77:A81"/>
    <mergeCell ref="A82:A88"/>
    <mergeCell ref="A89:A96"/>
    <mergeCell ref="A97:A99"/>
    <mergeCell ref="A100:A110"/>
    <mergeCell ref="A112:A115"/>
    <mergeCell ref="B6:B10"/>
    <mergeCell ref="B11:B16"/>
    <mergeCell ref="B17:B19"/>
    <mergeCell ref="B20:B23"/>
    <mergeCell ref="B24:B28"/>
    <mergeCell ref="B29:B33"/>
    <mergeCell ref="B34:B44"/>
    <mergeCell ref="B45:B54"/>
    <mergeCell ref="B55:B62"/>
    <mergeCell ref="B63:B66"/>
    <mergeCell ref="B67:B69"/>
    <mergeCell ref="B70:B71"/>
    <mergeCell ref="B72:B76"/>
    <mergeCell ref="B77:B81"/>
    <mergeCell ref="B82:B88"/>
    <mergeCell ref="B89:B96"/>
    <mergeCell ref="B97:B99"/>
    <mergeCell ref="B100:B110"/>
    <mergeCell ref="B112:B115"/>
    <mergeCell ref="C6:C10"/>
    <mergeCell ref="C11:C16"/>
    <mergeCell ref="C17:C19"/>
    <mergeCell ref="C20:C22"/>
    <mergeCell ref="C24:C28"/>
    <mergeCell ref="C29:C33"/>
    <mergeCell ref="C34:C44"/>
    <mergeCell ref="C45:C54"/>
    <mergeCell ref="C55:C61"/>
    <mergeCell ref="C63:C64"/>
    <mergeCell ref="C67:C69"/>
    <mergeCell ref="C70:C71"/>
    <mergeCell ref="C72:C73"/>
    <mergeCell ref="C74:C75"/>
    <mergeCell ref="C77:C79"/>
    <mergeCell ref="C82:C84"/>
    <mergeCell ref="C86:C87"/>
    <mergeCell ref="C89:C90"/>
    <mergeCell ref="C91:C93"/>
    <mergeCell ref="C94:C96"/>
    <mergeCell ref="C97:C99"/>
    <mergeCell ref="C100:C104"/>
    <mergeCell ref="C106:C107"/>
    <mergeCell ref="C112:C113"/>
    <mergeCell ref="C114:C115"/>
    <mergeCell ref="D4:D5"/>
    <mergeCell ref="D6:D9"/>
    <mergeCell ref="D11:D16"/>
    <mergeCell ref="D17:D19"/>
    <mergeCell ref="D20:D22"/>
    <mergeCell ref="D24:D28"/>
    <mergeCell ref="D29:D33"/>
    <mergeCell ref="D34:D44"/>
    <mergeCell ref="D45:D54"/>
    <mergeCell ref="D63:D66"/>
    <mergeCell ref="D70:D71"/>
    <mergeCell ref="D72:D73"/>
    <mergeCell ref="D74:D75"/>
    <mergeCell ref="D78:D79"/>
    <mergeCell ref="D82:D84"/>
    <mergeCell ref="D86:D87"/>
    <mergeCell ref="D89:D90"/>
    <mergeCell ref="D91:D93"/>
    <mergeCell ref="D94:D96"/>
    <mergeCell ref="D97:D99"/>
    <mergeCell ref="D100:D104"/>
    <mergeCell ref="D106:D107"/>
    <mergeCell ref="D112:D115"/>
    <mergeCell ref="E4:E5"/>
    <mergeCell ref="F4:F5"/>
    <mergeCell ref="F6:F10"/>
    <mergeCell ref="F11:F16"/>
    <mergeCell ref="F17:F19"/>
    <mergeCell ref="F20:F22"/>
    <mergeCell ref="F24:F28"/>
    <mergeCell ref="F29:F33"/>
    <mergeCell ref="F34:F44"/>
    <mergeCell ref="F45:F54"/>
    <mergeCell ref="F63:F66"/>
    <mergeCell ref="F70:F71"/>
    <mergeCell ref="F72:F73"/>
    <mergeCell ref="F74:F75"/>
    <mergeCell ref="F77:F79"/>
    <mergeCell ref="F82:F84"/>
    <mergeCell ref="F89:F90"/>
    <mergeCell ref="F91:F93"/>
    <mergeCell ref="F94:F96"/>
    <mergeCell ref="F97:F99"/>
    <mergeCell ref="F100:F104"/>
    <mergeCell ref="F106:F107"/>
    <mergeCell ref="F112:F115"/>
    <mergeCell ref="G4:G5"/>
    <mergeCell ref="H4:H5"/>
    <mergeCell ref="H11:H16"/>
    <mergeCell ref="H17:H18"/>
    <mergeCell ref="H20:H22"/>
    <mergeCell ref="H63:H64"/>
    <mergeCell ref="H72:H76"/>
    <mergeCell ref="H77:H81"/>
    <mergeCell ref="H82:H88"/>
    <mergeCell ref="H97:H99"/>
    <mergeCell ref="H100:H101"/>
    <mergeCell ref="H102:H103"/>
    <mergeCell ref="H106:H107"/>
    <mergeCell ref="H112:H115"/>
    <mergeCell ref="I6:I10"/>
    <mergeCell ref="I11:I16"/>
    <mergeCell ref="I17:I19"/>
    <mergeCell ref="I20:I22"/>
    <mergeCell ref="I24:I28"/>
    <mergeCell ref="I29:I33"/>
    <mergeCell ref="I34:I44"/>
    <mergeCell ref="I45:I54"/>
    <mergeCell ref="I55:I61"/>
    <mergeCell ref="I63:I64"/>
    <mergeCell ref="I67:I69"/>
    <mergeCell ref="I70:I71"/>
    <mergeCell ref="I72:I73"/>
    <mergeCell ref="I74:I75"/>
    <mergeCell ref="I77:I79"/>
    <mergeCell ref="I82:I84"/>
    <mergeCell ref="I86:I87"/>
    <mergeCell ref="I89:I90"/>
    <mergeCell ref="I91:I93"/>
    <mergeCell ref="I94:I96"/>
    <mergeCell ref="I97:I99"/>
    <mergeCell ref="I100:I104"/>
    <mergeCell ref="I106:I107"/>
    <mergeCell ref="I108:I109"/>
    <mergeCell ref="I112:I113"/>
    <mergeCell ref="I114:I115"/>
    <mergeCell ref="J6:J10"/>
    <mergeCell ref="J11:J16"/>
    <mergeCell ref="J17:J19"/>
    <mergeCell ref="J20:J22"/>
    <mergeCell ref="J24:J28"/>
    <mergeCell ref="J29:J33"/>
    <mergeCell ref="J34:J44"/>
    <mergeCell ref="J45:J54"/>
    <mergeCell ref="J55:J61"/>
    <mergeCell ref="J63:J64"/>
    <mergeCell ref="J67:J69"/>
    <mergeCell ref="J70:J71"/>
    <mergeCell ref="J72:J73"/>
    <mergeCell ref="J74:J75"/>
    <mergeCell ref="J77:J79"/>
    <mergeCell ref="J82:J84"/>
    <mergeCell ref="J86:J87"/>
    <mergeCell ref="J89:J90"/>
    <mergeCell ref="J91:J93"/>
    <mergeCell ref="J94:J96"/>
    <mergeCell ref="J97:J99"/>
    <mergeCell ref="J100:J104"/>
    <mergeCell ref="J106:J107"/>
    <mergeCell ref="J108:J109"/>
    <mergeCell ref="J112:J113"/>
    <mergeCell ref="J114:J115"/>
  </mergeCells>
  <dataValidations count="2">
    <dataValidation type="list" showInputMessage="1" showErrorMessage="1" sqref="F9 F19 F23 F24 F25 F29 F30 F35 F36 F41 F42 F45 F46 F47 F48 F53 F57 F58 F59 F62 F65 F66 F70 F71 F72 F73 F74 F75 F76 F77 F78 F81 F82 F83 F84 F85 F86 F89 F90 F91 F92 F93 F94 F95 F96 F97 F98 F99 F111 F112 F113 F114 F115 F6:F8 F10:F16 F17:F18 F20:F22 F26:F28 F31:F32 F33:F34 F37:F38 F39:F40 F43:F44 F49:F52 F54:F56 F60:F61 F63:F64 F67:F69 F79:F80 F87:F88">
      <formula1>"全日制本科及以上,全日制硕士研究生及以上,全日制博士研究生"</formula1>
    </dataValidation>
    <dataValidation type="list" showInputMessage="1" showErrorMessage="1" sqref="D9 D19 D20 D23 D24 D25 D29 D35 D36 D41 D42 D45 D46 D47 D48 D53 D57 D58 D62 D63 D64 D65 D66 D70 D71 D72 D73 D74 D75 D76 D77 D78 D79 D80 D81 D82 D83 D84 D85 D86 D89 D90 D91 D92 D93 D94 D95 D96 D97 D98 D99 D110 D111 D112 D113 D114 D115 D6:D8 D10:D16 D17:D18 D21:D22 D26:D28 D30:D34 D37:D38 D39:D40 D43:D44 D49:D52 D54:D56 D59:D61 D67:D69 D87:D88">
      <formula1>"专业技术岗位,管理岗位"</formula1>
    </dataValidation>
  </dataValidations>
  <pageMargins left="0.314583333333333" right="0.314583333333333" top="0.432638888888889" bottom="0.432638888888889" header="0.354166666666667" footer="0.314583333333333"/>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医疗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2022-11-29T11:55:00Z</dcterms:created>
  <dcterms:modified xsi:type="dcterms:W3CDTF">2022-11-30T14:35:42Z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