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汇总表" sheetId="1" r:id="rId1"/>
  </sheets>
  <definedNames>
    <definedName name="_xlnm.Print_Titles" localSheetId="0">'汇总表'!$1:$2</definedName>
    <definedName name="_xlnm._FilterDatabase" localSheetId="0" hidden="1">'汇总表'!$A$2:$K$4</definedName>
  </definedNames>
  <calcPr fullCalcOnLoad="1"/>
</workbook>
</file>

<file path=xl/sharedStrings.xml><?xml version="1.0" encoding="utf-8"?>
<sst xmlns="http://schemas.openxmlformats.org/spreadsheetml/2006/main" count="21" uniqueCount="21">
  <si>
    <t>廉江市2022年第三批兜底安置类公益性岗位设置汇总表</t>
  </si>
  <si>
    <t>序号</t>
  </si>
  <si>
    <t>用人单位</t>
  </si>
  <si>
    <t>申报公益性岗位名称</t>
  </si>
  <si>
    <t>岗位
数量</t>
  </si>
  <si>
    <t>工作内容</t>
  </si>
  <si>
    <t>招录条件</t>
  </si>
  <si>
    <t>薪酬待遇
（不含社保）</t>
  </si>
  <si>
    <t>工作地点</t>
  </si>
  <si>
    <t>报名地址</t>
  </si>
  <si>
    <t>联系电话</t>
  </si>
  <si>
    <t>备注</t>
  </si>
  <si>
    <t>廉江市长山镇人民政府</t>
  </si>
  <si>
    <t>公共环境卫生</t>
  </si>
  <si>
    <t>公共环境卫生清洁</t>
  </si>
  <si>
    <t>就业困难人员或脱贫人口</t>
  </si>
  <si>
    <t>1720元/月</t>
  </si>
  <si>
    <t>廉江市长山镇瑞坡村</t>
  </si>
  <si>
    <t>廉江市长山镇长兴路32号长山镇政府党建工作办公室</t>
  </si>
  <si>
    <t>0759-6170941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</si>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</sst>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9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3.125" style="3" customWidth="1"/>
    <col min="2" max="2" width="27.25390625" style="4" customWidth="1"/>
    <col min="3" max="3" width="13.625" style="3" customWidth="1"/>
    <col min="4" max="4" width="6.25390625" style="3" customWidth="1"/>
    <col min="5" max="5" width="20.00390625" style="3" customWidth="1"/>
    <col min="6" max="6" width="23.50390625" style="3" customWidth="1"/>
    <col min="7" max="7" width="19.50390625" style="3" customWidth="1"/>
    <col min="8" max="8" width="17.75390625" style="3" customWidth="1"/>
    <col min="9" max="9" width="21.00390625" style="3" customWidth="1"/>
    <col min="10" max="10" width="14.125" style="3" customWidth="1"/>
    <col min="11" max="11" width="8.00390625" style="3" customWidth="1"/>
    <col min="12" max="16384" width="9.00390625" style="3" customWidth="1"/>
  </cols>
  <sheetData>
    <row r="1" spans="1:11" ht="51.75" customHeight="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6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2" customFormat="1" ht="88.5" customHeight="1">
      <c r="A3" s="9">
        <v>1</v>
      </c>
      <c r="B3" s="10" t="s">
        <v>12</v>
      </c>
      <c r="C3" s="9" t="s">
        <v>13</v>
      </c>
      <c r="D3" s="11">
        <v>4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18</v>
      </c>
      <c r="J3" s="9" t="s">
        <v>19</v>
      </c>
      <c r="K3" s="14"/>
    </row>
    <row r="4" spans="1:11" s="2" customFormat="1" ht="36" customHeight="1">
      <c r="A4" s="12" t="s">
        <v>20</v>
      </c>
      <c r="B4" s="13"/>
      <c r="C4" s="14"/>
      <c r="D4" s="15">
        <f>SUM(D3:D3)</f>
        <v>4</v>
      </c>
      <c r="E4" s="14"/>
      <c r="F4" s="14"/>
      <c r="G4" s="14"/>
      <c r="H4" s="14"/>
      <c r="I4" s="14"/>
      <c r="J4" s="14"/>
      <c r="K4" s="14"/>
    </row>
  </sheetData>
  <sheetProtection/>
  <autoFilter ref="A2:K4"/>
  <mergeCells count="2">
    <mergeCell ref="A1:K1"/>
    <mergeCell ref="A4:B4"/>
  </mergeCells>
  <printOptions/>
  <pageMargins left="0.35433070866141736" right="0.15748031496062992" top="0.07847222222222222" bottom="0.3541666666666667" header="0.3541666666666667" footer="0.5118110236220472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ZP001</dc:creator>
  <cp:keywords/>
  <dc:description/>
  <cp:lastModifiedBy>yang</cp:lastModifiedBy>
  <cp:lastPrinted>2019-08-22T00:35:20Z</cp:lastPrinted>
  <dcterms:created xsi:type="dcterms:W3CDTF">2019-06-18T03:11:52Z</dcterms:created>
  <dcterms:modified xsi:type="dcterms:W3CDTF">2022-12-08T06:33:40Z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26399932467945B188068FB044870355</vt:lpwstr>
  </property>
</Properties>
</file>