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<sst xmlns="http://schemas.openxmlformats.org/spreadsheetml/2006/main" count="52" uniqueCount="49">
  <si>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★★★★请勿改动编辑表头与范例行！</t>
  </si>
  <si>
    <t>序号</t>
  </si>
  <si>
    <t>姓名</t>
  </si>
  <si>
    <t>性别</t>
  </si>
  <si>
    <t>族别</t>
  </si>
  <si>
    <t>身份证号</t>
  </si>
  <si>
    <t>出生年月</t>
  </si>
  <si>
    <t>年龄</t>
  </si>
  <si>
    <t>联系电话</t>
  </si>
  <si>
    <t>身高（CM）</t>
  </si>
  <si>
    <t>体重（kg）</t>
  </si>
  <si>
    <t>籍贯</t>
  </si>
  <si>
    <t>户籍地址</t>
  </si>
  <si>
    <t>现住址</t>
  </si>
  <si>
    <r>
      <t>学历区分（高中、中专、函授大专、函授本科全日制大专、全日制本科、自考大专、自考本科</t>
    </r>
    <r>
      <rPr>
        <b/>
        <sz val="14"/>
        <color indexed="10"/>
        <rFont val="宋体"/>
        <family val="0"/>
      </rPr>
      <t>（注：最高学历以拿到毕业证为准）</t>
    </r>
  </si>
  <si>
    <t>毕业时间</t>
  </si>
  <si>
    <t>专业</t>
  </si>
  <si>
    <t>学校</t>
  </si>
  <si>
    <t>驾照初领日期</t>
  </si>
  <si>
    <t>准假车型及驾龄</t>
  </si>
  <si>
    <t>入党时间</t>
  </si>
  <si>
    <r>
      <t>是否复转军人军衔或警衔</t>
    </r>
    <r>
      <rPr>
        <b/>
        <sz val="14"/>
        <color indexed="10"/>
        <rFont val="宋体"/>
        <family val="0"/>
      </rPr>
      <t>（未服役填否)</t>
    </r>
  </si>
  <si>
    <t>退役时间</t>
  </si>
  <si>
    <t>部队番号及专业</t>
  </si>
  <si>
    <t>服役及工作期间有何奖励</t>
  </si>
  <si>
    <t>婚姻状况</t>
  </si>
  <si>
    <t>与紧急联系人的关系及联系电话</t>
  </si>
  <si>
    <t>报名时间</t>
  </si>
  <si>
    <t>备注</t>
  </si>
  <si>
    <t>例如</t>
  </si>
  <si>
    <t>XXX</t>
  </si>
  <si>
    <t>男/女</t>
  </si>
  <si>
    <t>XXX族</t>
  </si>
  <si>
    <t>XXXXXXXXXXXXXXXXXX</t>
  </si>
  <si>
    <t>XXXXXXXXXX</t>
  </si>
  <si>
    <t>XXX省XXX县</t>
  </si>
  <si>
    <t>河南省开封市尉氏县南曹乡19组10号</t>
  </si>
  <si>
    <t>新疆乌鲁木齐市禧源小区D14栋一单元602室</t>
  </si>
  <si>
    <t>函授/全日制大专</t>
  </si>
  <si>
    <t>20XX年XXX月XXX日</t>
  </si>
  <si>
    <t>行政管理</t>
  </si>
  <si>
    <t>河南开封职业学院</t>
  </si>
  <si>
    <t>C1-2/3/4</t>
  </si>
  <si>
    <t>警/军衔（上等兵/上士/中士）</t>
  </si>
  <si>
    <t>6622部队步枪手（或***支队驾驶员）</t>
  </si>
  <si>
    <t>优秀士兵、嘉奖一次</t>
  </si>
  <si>
    <t>未/已婚</t>
  </si>
  <si>
    <t>父亲/母亲/妻子/丈夫：张清18566647851</t>
  </si>
  <si>
    <t>2021年XXX月XXX日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</si>
</sst>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78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 wrapText="1"/>
    </xf>
    <xf numFmtId="0" fontId="0" fillId="33" borderId="9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17"/>
  <sheetViews>
    <sheetView tabSelected="1" zoomScale="70" zoomScaleNormal="70" zoomScaleSheetLayoutView="100" workbookViewId="0" topLeftCell="A1">
      <pane xSplit="2" ySplit="2" topLeftCell="C3" activePane="bottomRight" state="frozen"/>
      <selection pane="bottomRight" activeCell="G19" sqref="G19"/>
    </sheetView>
  </sheetViews>
  <sheetFormatPr defaultColWidth="9.00390625" defaultRowHeight="14.25"/>
  <cols>
    <col min="1" max="1" width="19.50390625" style="4" customWidth="1"/>
    <col min="2" max="2" width="7.75390625" style="4" bestFit="1" customWidth="1"/>
    <col min="3" max="4" width="6.00390625" style="4" bestFit="1" customWidth="1"/>
    <col min="5" max="5" width="20.75390625" style="5" bestFit="1" customWidth="1"/>
    <col min="6" max="6" width="14.375" style="6" bestFit="1" customWidth="1"/>
    <col min="7" max="7" width="11.125" style="7" customWidth="1"/>
    <col min="8" max="8" width="15.875" style="8" bestFit="1" customWidth="1"/>
    <col min="9" max="10" width="12.75390625" style="4" bestFit="1" customWidth="1"/>
    <col min="11" max="11" width="14.125" style="4" customWidth="1"/>
    <col min="12" max="12" width="16.25390625" style="4" customWidth="1"/>
    <col min="13" max="13" width="20.875" style="4" customWidth="1"/>
    <col min="14" max="14" width="10.125" style="4" customWidth="1"/>
    <col min="15" max="15" width="14.875" style="6" customWidth="1"/>
    <col min="16" max="16" width="9.00390625" style="4" customWidth="1"/>
    <col min="17" max="17" width="23.875" style="4" customWidth="1"/>
    <col min="18" max="18" width="17.375" style="9" customWidth="1"/>
    <col min="19" max="19" width="9.00390625" style="4" customWidth="1"/>
    <col min="20" max="20" width="15.50390625" style="9" customWidth="1"/>
    <col min="21" max="21" width="15.00390625" style="4" customWidth="1"/>
    <col min="22" max="22" width="15.375" style="6" customWidth="1"/>
    <col min="23" max="23" width="16.75390625" style="10" customWidth="1"/>
    <col min="24" max="24" width="11.00390625" style="4" customWidth="1"/>
    <col min="25" max="25" width="8.00390625" style="4" customWidth="1"/>
    <col min="26" max="26" width="24.375" style="4" customWidth="1"/>
    <col min="27" max="27" width="18.50390625" style="9" customWidth="1"/>
    <col min="28" max="28" width="10.00390625" style="4" customWidth="1"/>
    <col min="29" max="16384" width="9.00390625" style="4" customWidth="1"/>
  </cols>
  <sheetData>
    <row r="1" spans="1:27" s="1" customFormat="1" ht="75" customHeight="1">
      <c r="A1" s="11" t="s">
        <v>0</v>
      </c>
      <c r="B1" s="11"/>
      <c r="C1" s="11"/>
      <c r="D1" s="12"/>
      <c r="E1" s="13"/>
      <c r="F1" s="14"/>
      <c r="G1" s="15"/>
      <c r="H1" s="16"/>
      <c r="I1" s="12"/>
      <c r="J1" s="12"/>
      <c r="K1" s="12"/>
      <c r="L1" s="12"/>
      <c r="M1" s="12"/>
      <c r="N1" s="12"/>
      <c r="O1" s="14"/>
      <c r="P1" s="12"/>
      <c r="Q1" s="12"/>
      <c r="R1" s="37"/>
      <c r="S1" s="12"/>
      <c r="T1" s="37"/>
      <c r="U1" s="12"/>
      <c r="V1" s="14"/>
      <c r="W1" s="12"/>
      <c r="X1" s="12"/>
      <c r="Y1" s="12"/>
      <c r="Z1" s="12"/>
      <c r="AA1" s="37"/>
    </row>
    <row r="2" spans="1:244" s="2" customFormat="1" ht="75" customHeight="1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20" t="s">
        <v>7</v>
      </c>
      <c r="H2" s="21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9" t="s">
        <v>15</v>
      </c>
      <c r="P2" s="17" t="s">
        <v>16</v>
      </c>
      <c r="Q2" s="17" t="s">
        <v>17</v>
      </c>
      <c r="R2" s="38" t="s">
        <v>18</v>
      </c>
      <c r="S2" s="17" t="s">
        <v>19</v>
      </c>
      <c r="T2" s="38" t="s">
        <v>20</v>
      </c>
      <c r="U2" s="17" t="s">
        <v>21</v>
      </c>
      <c r="V2" s="19" t="s">
        <v>22</v>
      </c>
      <c r="W2" s="17" t="s">
        <v>23</v>
      </c>
      <c r="X2" s="17" t="s">
        <v>24</v>
      </c>
      <c r="Y2" s="17" t="s">
        <v>25</v>
      </c>
      <c r="Z2" s="17" t="s">
        <v>26</v>
      </c>
      <c r="AA2" s="38" t="s">
        <v>27</v>
      </c>
      <c r="AB2" s="2" t="s">
        <v>28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</row>
    <row r="3" spans="1:27" s="3" customFormat="1" ht="75" customHeight="1">
      <c r="A3" s="22" t="s">
        <v>29</v>
      </c>
      <c r="B3" s="23" t="s">
        <v>30</v>
      </c>
      <c r="C3" s="23" t="s">
        <v>31</v>
      </c>
      <c r="D3" s="23" t="s">
        <v>32</v>
      </c>
      <c r="E3" s="24" t="s">
        <v>33</v>
      </c>
      <c r="F3" s="25" t="str">
        <f>MID(E3,7,4)&amp;"年"&amp;MID(E3,11,2)&amp;"月"</f>
        <v>XXXX年XX月</v>
      </c>
      <c r="G3" s="26" t="e">
        <f ca="1">YEAR(TODAY())-MID(E3,7,4)</f>
        <v>#VALUE!</v>
      </c>
      <c r="H3" s="27" t="s">
        <v>34</v>
      </c>
      <c r="I3" s="23">
        <v>175</v>
      </c>
      <c r="J3" s="23">
        <v>60</v>
      </c>
      <c r="K3" s="23" t="s">
        <v>35</v>
      </c>
      <c r="L3" s="23" t="s">
        <v>36</v>
      </c>
      <c r="M3" s="34" t="s">
        <v>37</v>
      </c>
      <c r="N3" s="23" t="s">
        <v>38</v>
      </c>
      <c r="O3" s="35" t="s">
        <v>39</v>
      </c>
      <c r="P3" s="23" t="s">
        <v>40</v>
      </c>
      <c r="Q3" s="23" t="s">
        <v>41</v>
      </c>
      <c r="R3" s="35" t="s">
        <v>39</v>
      </c>
      <c r="S3" s="23" t="s">
        <v>42</v>
      </c>
      <c r="T3" s="35" t="s">
        <v>39</v>
      </c>
      <c r="U3" s="23" t="s">
        <v>43</v>
      </c>
      <c r="V3" s="35" t="s">
        <v>39</v>
      </c>
      <c r="W3" s="23" t="s">
        <v>44</v>
      </c>
      <c r="X3" s="23" t="s">
        <v>45</v>
      </c>
      <c r="Y3" s="23" t="s">
        <v>46</v>
      </c>
      <c r="Z3" s="23" t="s">
        <v>47</v>
      </c>
      <c r="AA3" s="35" t="s">
        <v>48</v>
      </c>
    </row>
    <row r="4" spans="1:27" ht="33" customHeight="1">
      <c r="A4" s="28"/>
      <c r="B4" s="28"/>
      <c r="C4" s="28"/>
      <c r="D4" s="28"/>
      <c r="E4" s="29"/>
      <c r="F4" s="30"/>
      <c r="G4" s="31"/>
      <c r="H4" s="32"/>
      <c r="I4" s="28"/>
      <c r="J4" s="28"/>
      <c r="K4" s="28"/>
      <c r="L4" s="28"/>
      <c r="M4" s="28"/>
      <c r="N4" s="28"/>
      <c r="O4" s="36"/>
      <c r="P4" s="28"/>
      <c r="Q4" s="28"/>
      <c r="R4" s="39"/>
      <c r="S4" s="28"/>
      <c r="T4" s="39"/>
      <c r="U4" s="28"/>
      <c r="V4" s="36"/>
      <c r="W4" s="40"/>
      <c r="X4" s="28"/>
      <c r="Y4" s="28"/>
      <c r="Z4" s="28"/>
      <c r="AA4" s="39"/>
    </row>
    <row r="5" spans="1:27" ht="33" customHeight="1">
      <c r="A5" s="28"/>
      <c r="B5" s="28"/>
      <c r="C5" s="28"/>
      <c r="D5" s="28"/>
      <c r="E5" s="29"/>
      <c r="F5" s="30"/>
      <c r="G5" s="31"/>
      <c r="H5" s="32"/>
      <c r="I5" s="28"/>
      <c r="J5" s="28"/>
      <c r="K5" s="28"/>
      <c r="L5" s="28"/>
      <c r="M5" s="28"/>
      <c r="N5" s="28"/>
      <c r="O5" s="36"/>
      <c r="P5" s="28"/>
      <c r="Q5" s="28"/>
      <c r="R5" s="39"/>
      <c r="S5" s="28"/>
      <c r="T5" s="39"/>
      <c r="U5" s="28"/>
      <c r="V5" s="36"/>
      <c r="W5" s="40"/>
      <c r="X5" s="28"/>
      <c r="Y5" s="28"/>
      <c r="Z5" s="28"/>
      <c r="AA5" s="39"/>
    </row>
    <row r="6" spans="1:27" ht="33" customHeight="1">
      <c r="A6" s="28"/>
      <c r="B6" s="28"/>
      <c r="C6" s="28"/>
      <c r="D6" s="28"/>
      <c r="E6" s="29"/>
      <c r="F6" s="30"/>
      <c r="G6" s="31"/>
      <c r="H6" s="32"/>
      <c r="I6" s="28"/>
      <c r="J6" s="28"/>
      <c r="K6" s="28"/>
      <c r="L6" s="28"/>
      <c r="M6" s="28"/>
      <c r="N6" s="28"/>
      <c r="O6" s="36"/>
      <c r="P6" s="28"/>
      <c r="Q6" s="28"/>
      <c r="R6" s="39"/>
      <c r="S6" s="28"/>
      <c r="T6" s="39"/>
      <c r="U6" s="28"/>
      <c r="V6" s="36"/>
      <c r="W6" s="40"/>
      <c r="X6" s="28"/>
      <c r="Y6" s="28"/>
      <c r="Z6" s="28"/>
      <c r="AA6" s="39"/>
    </row>
    <row r="7" spans="1:27" ht="33" customHeight="1">
      <c r="A7" s="28"/>
      <c r="B7" s="28"/>
      <c r="C7" s="28"/>
      <c r="D7" s="28"/>
      <c r="E7" s="29"/>
      <c r="F7" s="30"/>
      <c r="G7" s="31"/>
      <c r="H7" s="32"/>
      <c r="I7" s="28"/>
      <c r="J7" s="28"/>
      <c r="K7" s="28"/>
      <c r="L7" s="28"/>
      <c r="M7" s="28"/>
      <c r="N7" s="28"/>
      <c r="O7" s="36"/>
      <c r="P7" s="28"/>
      <c r="Q7" s="28"/>
      <c r="R7" s="39"/>
      <c r="S7" s="28"/>
      <c r="T7" s="39"/>
      <c r="U7" s="28"/>
      <c r="V7" s="36"/>
      <c r="W7" s="40"/>
      <c r="X7" s="28"/>
      <c r="Y7" s="28"/>
      <c r="Z7" s="28"/>
      <c r="AA7" s="39"/>
    </row>
    <row r="8" ht="14.25">
      <c r="F8" s="33"/>
    </row>
    <row r="9" ht="14.25">
      <c r="F9" s="33"/>
    </row>
    <row r="10" ht="14.25">
      <c r="F10" s="33"/>
    </row>
    <row r="11" ht="14.25">
      <c r="F11" s="33"/>
    </row>
    <row r="12" ht="14.25">
      <c r="F12" s="33"/>
    </row>
    <row r="13" ht="14.25">
      <c r="F13" s="33"/>
    </row>
    <row r="14" ht="14.25">
      <c r="F14" s="33"/>
    </row>
    <row r="15" ht="14.25">
      <c r="F15" s="33"/>
    </row>
    <row r="16" ht="14.25">
      <c r="F16" s="33"/>
    </row>
    <row r="17" ht="14.25">
      <c r="F17" s="33"/>
    </row>
    <row r="18" ht="14.25">
      <c r="F18" s="33"/>
    </row>
    <row r="19" ht="14.25">
      <c r="F19" s="33"/>
    </row>
    <row r="20" ht="14.25">
      <c r="F20" s="33"/>
    </row>
    <row r="21" ht="14.25">
      <c r="F21" s="33"/>
    </row>
    <row r="22" ht="14.25">
      <c r="F22" s="33"/>
    </row>
    <row r="23" ht="14.25">
      <c r="F23" s="33"/>
    </row>
    <row r="24" ht="14.25">
      <c r="F24" s="33"/>
    </row>
    <row r="25" ht="14.25">
      <c r="F25" s="33"/>
    </row>
    <row r="26" ht="14.25">
      <c r="F26" s="33"/>
    </row>
    <row r="27" ht="14.25">
      <c r="F27" s="33"/>
    </row>
    <row r="28" ht="14.25">
      <c r="F28" s="33"/>
    </row>
    <row r="29" ht="14.25">
      <c r="F29" s="33"/>
    </row>
    <row r="30" ht="14.25">
      <c r="F30" s="33"/>
    </row>
    <row r="31" ht="14.25">
      <c r="F31" s="33"/>
    </row>
    <row r="32" ht="14.25">
      <c r="F32" s="33"/>
    </row>
    <row r="33" ht="14.25">
      <c r="F33" s="33"/>
    </row>
    <row r="34" ht="14.25">
      <c r="F34" s="33"/>
    </row>
    <row r="35" ht="14.25">
      <c r="F35" s="33"/>
    </row>
    <row r="36" ht="14.25">
      <c r="F36" s="33"/>
    </row>
    <row r="37" ht="14.25">
      <c r="F37" s="33"/>
    </row>
    <row r="38" ht="14.25">
      <c r="F38" s="33"/>
    </row>
    <row r="39" ht="14.25">
      <c r="F39" s="33"/>
    </row>
    <row r="40" ht="14.25">
      <c r="F40" s="33"/>
    </row>
    <row r="41" ht="14.25">
      <c r="F41" s="33"/>
    </row>
    <row r="42" ht="14.25">
      <c r="F42" s="33"/>
    </row>
    <row r="43" ht="14.25">
      <c r="F43" s="33"/>
    </row>
    <row r="44" ht="14.25">
      <c r="F44" s="33"/>
    </row>
    <row r="45" ht="14.25">
      <c r="F45" s="33"/>
    </row>
    <row r="46" ht="14.25">
      <c r="F46" s="33"/>
    </row>
    <row r="47" ht="14.25">
      <c r="F47" s="33"/>
    </row>
    <row r="48" ht="14.25">
      <c r="F48" s="33"/>
    </row>
    <row r="49" ht="14.25">
      <c r="F49" s="33"/>
    </row>
    <row r="50" ht="14.25">
      <c r="F50" s="33"/>
    </row>
    <row r="51" ht="14.25">
      <c r="F51" s="33"/>
    </row>
    <row r="52" ht="14.25">
      <c r="F52" s="33"/>
    </row>
    <row r="53" ht="14.25">
      <c r="F53" s="33"/>
    </row>
    <row r="54" ht="14.25">
      <c r="F54" s="33"/>
    </row>
    <row r="55" ht="14.25">
      <c r="F55" s="33"/>
    </row>
    <row r="56" ht="14.25">
      <c r="F56" s="33"/>
    </row>
    <row r="57" ht="14.25">
      <c r="F57" s="33"/>
    </row>
    <row r="58" ht="14.25">
      <c r="F58" s="33"/>
    </row>
    <row r="59" ht="14.25">
      <c r="F59" s="33"/>
    </row>
    <row r="60" ht="14.25">
      <c r="F60" s="33"/>
    </row>
    <row r="61" ht="14.25">
      <c r="F61" s="33"/>
    </row>
    <row r="62" ht="14.25">
      <c r="F62" s="33"/>
    </row>
    <row r="63" ht="14.25">
      <c r="F63" s="33"/>
    </row>
    <row r="64" ht="14.25">
      <c r="F64" s="33"/>
    </row>
    <row r="65" ht="14.25">
      <c r="F65" s="33"/>
    </row>
    <row r="66" ht="14.25">
      <c r="F66" s="33"/>
    </row>
    <row r="67" ht="14.25">
      <c r="F67" s="33"/>
    </row>
    <row r="68" ht="14.25">
      <c r="F68" s="33"/>
    </row>
    <row r="69" ht="14.25">
      <c r="F69" s="33"/>
    </row>
    <row r="70" ht="14.25">
      <c r="F70" s="33"/>
    </row>
    <row r="71" ht="14.25">
      <c r="F71" s="33"/>
    </row>
    <row r="72" ht="14.25">
      <c r="F72" s="33"/>
    </row>
    <row r="73" ht="14.25">
      <c r="F73" s="33"/>
    </row>
    <row r="74" ht="14.25">
      <c r="F74" s="33"/>
    </row>
    <row r="75" ht="14.25">
      <c r="F75" s="33"/>
    </row>
    <row r="76" ht="14.25">
      <c r="F76" s="33"/>
    </row>
    <row r="77" ht="14.25">
      <c r="F77" s="33"/>
    </row>
    <row r="78" ht="14.25">
      <c r="F78" s="33"/>
    </row>
    <row r="79" ht="14.25">
      <c r="F79" s="33"/>
    </row>
    <row r="80" ht="14.25">
      <c r="F80" s="33"/>
    </row>
    <row r="81" ht="14.25">
      <c r="F81" s="33"/>
    </row>
    <row r="82" ht="14.25">
      <c r="F82" s="33"/>
    </row>
    <row r="83" ht="14.25">
      <c r="F83" s="33"/>
    </row>
    <row r="84" ht="14.25">
      <c r="F84" s="33"/>
    </row>
    <row r="85" ht="14.25">
      <c r="F85" s="33"/>
    </row>
    <row r="86" ht="14.25">
      <c r="F86" s="33"/>
    </row>
    <row r="87" ht="14.25">
      <c r="F87" s="33"/>
    </row>
    <row r="88" ht="14.25">
      <c r="F88" s="33"/>
    </row>
    <row r="89" ht="14.25">
      <c r="F89" s="33"/>
    </row>
    <row r="90" ht="14.25">
      <c r="F90" s="33"/>
    </row>
    <row r="91" ht="14.25">
      <c r="F91" s="33"/>
    </row>
    <row r="92" ht="14.25">
      <c r="F92" s="33"/>
    </row>
    <row r="93" ht="14.25">
      <c r="F93" s="33"/>
    </row>
    <row r="94" ht="14.25">
      <c r="F94" s="33"/>
    </row>
    <row r="95" ht="14.25">
      <c r="F95" s="33"/>
    </row>
    <row r="96" ht="14.25">
      <c r="F96" s="33"/>
    </row>
    <row r="97" ht="14.25">
      <c r="F97" s="33"/>
    </row>
    <row r="98" ht="14.25">
      <c r="F98" s="33"/>
    </row>
    <row r="99" ht="14.25">
      <c r="F99" s="33"/>
    </row>
    <row r="100" ht="14.25">
      <c r="F100" s="33"/>
    </row>
    <row r="101" ht="14.25">
      <c r="F101" s="33"/>
    </row>
    <row r="102" ht="14.25">
      <c r="F102" s="33"/>
    </row>
    <row r="103" ht="14.25">
      <c r="F103" s="33"/>
    </row>
    <row r="104" ht="14.25">
      <c r="F104" s="33"/>
    </row>
    <row r="105" ht="14.25">
      <c r="F105" s="33"/>
    </row>
    <row r="106" ht="14.25">
      <c r="F106" s="33"/>
    </row>
    <row r="107" ht="14.25">
      <c r="F107" s="33"/>
    </row>
    <row r="108" ht="14.25">
      <c r="F108" s="33"/>
    </row>
    <row r="109" ht="14.25">
      <c r="F109" s="33"/>
    </row>
    <row r="110" ht="14.25">
      <c r="F110" s="33"/>
    </row>
    <row r="111" ht="14.25">
      <c r="F111" s="33"/>
    </row>
    <row r="112" ht="14.25">
      <c r="F112" s="33"/>
    </row>
    <row r="113" ht="14.25">
      <c r="F113" s="33"/>
    </row>
    <row r="114" ht="14.25">
      <c r="F114" s="33"/>
    </row>
    <row r="115" ht="14.25">
      <c r="F115" s="33"/>
    </row>
    <row r="116" ht="14.25">
      <c r="F116" s="33"/>
    </row>
    <row r="117" ht="14.25">
      <c r="F117" s="33"/>
    </row>
  </sheetData>
  <sheetProtection/>
  <mergeCells count="1">
    <mergeCell ref="A1:B1"/>
  </mergeCells>
  <conditionalFormatting sqref="H2:H65536">
    <cfRule type="expression" priority="533" dxfId="0" stopIfTrue="1">
      <formula>AND(COUNTIF($H$2:$H$65536,H2)&gt;1,NOT(ISBLANK(H2)))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00390625" defaultRowHeight="14.25"/>
  <cols>
    <col min="6" max="6" width="12.753906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大胡子</cp:lastModifiedBy>
  <dcterms:created xsi:type="dcterms:W3CDTF">2021-08-01T18:01:06Z</dcterms:created>
  <dcterms:modified xsi:type="dcterms:W3CDTF">2022-12-12T10:59:33Z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true</vt:bool>
  </property>
  <property fmtid="{D5CDD505-2E9C-101B-9397-08002B2CF9AE}" pid="5" name="I">
    <vt:lpwstr>B17F82020E0A403C8902F87491CF78FB</vt:lpwstr>
  </property>
</Properties>
</file>