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'Sheet1'!$A$1:$E$88</definedName>
    <definedName name="_xlnm._FilterDatabase" localSheetId="0" hidden="1">'Sheet1'!$A$3:$E$905</definedName>
  </definedNames>
  <calcPr fullCalcOnLoad="1"/>
</workbook>
</file>

<file path=xl/sharedStrings.xml><?xml version="1.0" encoding="utf-8"?>
<sst xmlns="http://schemas.openxmlformats.org/spreadsheetml/2006/main" count="1164" uniqueCount="162">
  <si>
    <t>附件1：</t>
  </si>
  <si>
    <t>中国工商银行内蒙古分行2023年度春季校园招聘岗位参考表</t>
  </si>
  <si>
    <t>序号</t>
  </si>
  <si>
    <t>所属机构</t>
  </si>
  <si>
    <t>招聘岗位</t>
  </si>
  <si>
    <t>所属区域</t>
  </si>
  <si>
    <t>工作地点</t>
  </si>
  <si>
    <t>内蒙古分行本部</t>
  </si>
  <si>
    <t>内蒙古分行本部-科技菁英</t>
  </si>
  <si>
    <t>本部</t>
  </si>
  <si>
    <t>呼和浩特市</t>
  </si>
  <si>
    <t>内蒙古分行本部-专业英才</t>
  </si>
  <si>
    <t>内蒙古阿拉善分行</t>
  </si>
  <si>
    <t>内蒙古阿拉善盟分行本部-专业英才</t>
  </si>
  <si>
    <t>阿拉善盟阿拉善左旗</t>
  </si>
  <si>
    <t>内蒙古阿拉善盟分行本部-科技菁英</t>
  </si>
  <si>
    <t>内蒙古阿拉善城区支行-客户经理岗</t>
  </si>
  <si>
    <t>城区</t>
  </si>
  <si>
    <t>内蒙古阿拉善额济纳支行-客服经理岗</t>
  </si>
  <si>
    <t>县域</t>
  </si>
  <si>
    <t>阿拉善盟额济纳旗</t>
  </si>
  <si>
    <t>内蒙古巴彦淖尔分行</t>
  </si>
  <si>
    <t>内蒙古巴彦淖尔分行本部-专业英才</t>
  </si>
  <si>
    <t>巴彦淖尔市</t>
  </si>
  <si>
    <t>内蒙古巴彦淖尔分行本部-科技菁英</t>
  </si>
  <si>
    <t>内蒙古巴彦淖尔乌拉特前旗支行-客户经理岗</t>
  </si>
  <si>
    <t>巴彦淖尔市乌拉特前旗</t>
  </si>
  <si>
    <t>内蒙古巴彦淖尔五原支行-客户经理岗</t>
  </si>
  <si>
    <t>巴彦淖尔市五原县</t>
  </si>
  <si>
    <t>内蒙古巴彦淖尔杭锦后旗支行-客户经理岗</t>
  </si>
  <si>
    <t>巴彦淖尔市杭棉后旗</t>
  </si>
  <si>
    <t>内蒙古巴彦淖尔磴口支行-客户经理岗</t>
  </si>
  <si>
    <t>巴彦淖尔市磴口县</t>
  </si>
  <si>
    <t>内蒙古巴彦淖尔磴口支行-客服经理岗</t>
  </si>
  <si>
    <t>内蒙古巴彦淖尔乌拉特中旗支行-客户经理岗</t>
  </si>
  <si>
    <t>巴彦淖尔市乌拉特中旗</t>
  </si>
  <si>
    <t>内蒙古巴彦淖尔乌拉特后旗支行-客户经理岗</t>
  </si>
  <si>
    <t>巴彦淖尔市乌拉特后旗</t>
  </si>
  <si>
    <t>内蒙古包头分行</t>
  </si>
  <si>
    <t>内蒙古包头分行本部-专业英才</t>
  </si>
  <si>
    <t>包头市</t>
  </si>
  <si>
    <t>内蒙古包头分行本部-科技菁英</t>
  </si>
  <si>
    <t>内蒙古包头白云支行-客户经理岗</t>
  </si>
  <si>
    <t>包头市白云鄂博矿区</t>
  </si>
  <si>
    <t>内蒙古包头固阳支行-客服经理岗</t>
  </si>
  <si>
    <t>包头市固阳县</t>
  </si>
  <si>
    <t>内蒙古包头土右旗支行-客户经理岗</t>
  </si>
  <si>
    <t>包头市土默特右旗</t>
  </si>
  <si>
    <t>内蒙古赤峰分行</t>
  </si>
  <si>
    <t>内蒙古赤峰分行本部-专业英才</t>
  </si>
  <si>
    <t>赤峰市</t>
  </si>
  <si>
    <t>内蒙古赤峰分行本部-科技菁英</t>
  </si>
  <si>
    <t>内蒙古赤峰巴林右旗支行-客户经理岗</t>
  </si>
  <si>
    <t>赤峰市巴林右旗</t>
  </si>
  <si>
    <t>内蒙古赤峰敖汉旗支行-客户经理岗</t>
  </si>
  <si>
    <t>赤峰市敖汉旗</t>
  </si>
  <si>
    <t>内蒙古赤峰克什克腾旗支行-客服经理岗</t>
  </si>
  <si>
    <t>赤峰市克什克腾旗</t>
  </si>
  <si>
    <t>内蒙古鄂尔多斯分行</t>
  </si>
  <si>
    <t>内蒙古鄂尔多斯城区支行-客户经理岗</t>
  </si>
  <si>
    <t>鄂尔多斯市</t>
  </si>
  <si>
    <t>内蒙古鄂尔多斯达拉特支行-客户经理岗</t>
  </si>
  <si>
    <t>鄂尔多斯市达拉特旗</t>
  </si>
  <si>
    <t>内蒙古鄂尔多斯乌审支行-客户经理岗</t>
  </si>
  <si>
    <t>鄂尔多斯市乌审旗</t>
  </si>
  <si>
    <t>内蒙古鄂尔多斯乌审支行-客服经理岗</t>
  </si>
  <si>
    <t>内蒙古鄂尔多斯分行本部-科技菁英</t>
  </si>
  <si>
    <t>内蒙古鄂尔多斯分行本部-专业英才</t>
  </si>
  <si>
    <t>内蒙古呼和浩特分行</t>
  </si>
  <si>
    <t>内蒙古呼和浩特分行本部-专业英才</t>
  </si>
  <si>
    <t>内蒙古呼和浩特分行本部-科技菁英</t>
  </si>
  <si>
    <t>内蒙古呼和浩特城区支行-客户经理岗</t>
  </si>
  <si>
    <t>内蒙古呼和浩特城区支行-客服经理岗</t>
  </si>
  <si>
    <t>内蒙古呼伦贝尔分行</t>
  </si>
  <si>
    <t>内蒙古呼伦贝尔分行本部—专业英才</t>
  </si>
  <si>
    <t>呼伦贝尔市</t>
  </si>
  <si>
    <t>内蒙古呼伦贝尔分行本部-科技菁英</t>
  </si>
  <si>
    <t>内蒙古呼伦贝尔城区支行-客服经理岗</t>
  </si>
  <si>
    <t>内蒙古呼伦贝尔城区支行-客户经理岗</t>
  </si>
  <si>
    <t>内蒙古呼伦贝尔阿荣支行—客户经理岗</t>
  </si>
  <si>
    <t>呼伦贝尔市阿荣旗</t>
  </si>
  <si>
    <t>内蒙古呼伦贝尔陈巴尔虎支行—客户经理岗</t>
  </si>
  <si>
    <t>呼伦贝尔市陈巴尔虎旗</t>
  </si>
  <si>
    <t>内蒙古呼伦贝尔额尔古纳支行—客户经理岗</t>
  </si>
  <si>
    <t>呼伦贝尔市额尔古纳市</t>
  </si>
  <si>
    <t>内蒙古呼伦贝尔鄂伦春支行—客户经理岗</t>
  </si>
  <si>
    <t>呼伦贝尔市鄂伦春自治旗</t>
  </si>
  <si>
    <t>内蒙古呼伦贝尔鄂温克支行—客户经理岗</t>
  </si>
  <si>
    <t>呼伦贝尔市鄂温克族自治旗</t>
  </si>
  <si>
    <t>内蒙古呼伦贝尔鄂温克伊敏支行—客户经理岗</t>
  </si>
  <si>
    <t>呼伦贝尔市鄂温克族自治旗伊敏河镇</t>
  </si>
  <si>
    <t>内蒙古呼伦贝尔根河支行—客户经理岗</t>
  </si>
  <si>
    <t>呼伦贝尔市根河市</t>
  </si>
  <si>
    <t>内蒙古呼伦贝尔莫力达瓦支行—客户经理岗</t>
  </si>
  <si>
    <t>呼伦贝尔市莫力达瓦达斡尔族自治旗</t>
  </si>
  <si>
    <t>内蒙古呼伦贝尔牙克石支行—客户经理岗</t>
  </si>
  <si>
    <t>呼伦贝尔市牙克石市</t>
  </si>
  <si>
    <t>内蒙古呼伦贝尔扎兰屯支行—客户经理岗</t>
  </si>
  <si>
    <t>呼伦贝尔市扎兰屯市</t>
  </si>
  <si>
    <t>内蒙古满洲里分行</t>
  </si>
  <si>
    <t>内蒙古满洲里分行本部-专业英才</t>
  </si>
  <si>
    <t>满洲里市</t>
  </si>
  <si>
    <t>内蒙古满洲里分行本部-科技菁英</t>
  </si>
  <si>
    <t>内蒙古满洲里城区支行-客户经理岗</t>
  </si>
  <si>
    <t>内蒙古满洲里城区支行-客服经理岗</t>
  </si>
  <si>
    <t>内蒙古通辽分行</t>
  </si>
  <si>
    <t>内蒙古通辽分行本部-专业英才</t>
  </si>
  <si>
    <t>通辽市</t>
  </si>
  <si>
    <t>内蒙古通辽分行本部-科技菁英</t>
  </si>
  <si>
    <t>内蒙古通辽城区支行-客户经理</t>
  </si>
  <si>
    <t>内蒙古通辽奈曼支行-客户经理岗</t>
  </si>
  <si>
    <t>通辽市奈曼旗</t>
  </si>
  <si>
    <t>内蒙古通辽城区支行-客服经理岗</t>
  </si>
  <si>
    <t>内蒙古乌海分行</t>
  </si>
  <si>
    <t>内蒙古乌海分行本部-专业英才</t>
  </si>
  <si>
    <t>乌海市</t>
  </si>
  <si>
    <t>内蒙古乌海分行本部-科技菁英</t>
  </si>
  <si>
    <t>内蒙古乌海城区支行-客户经理岗</t>
  </si>
  <si>
    <t>内蒙古乌海城区支行-客服经理岗</t>
  </si>
  <si>
    <t>内蒙古乌兰察布分行</t>
  </si>
  <si>
    <t>内蒙古乌兰察布分行本部—专业英才</t>
  </si>
  <si>
    <t>乌兰察布市</t>
  </si>
  <si>
    <t>内蒙古乌兰察布分行本部—科技菁英</t>
  </si>
  <si>
    <t>内蒙古乌兰察布四子王旗支行-客服经理岗</t>
  </si>
  <si>
    <t>乌兰察布市四子王旗</t>
  </si>
  <si>
    <t>内蒙古乌兰察布四子王旗支行-客户经理岗</t>
  </si>
  <si>
    <t>内蒙古乌兰察布城区支行-客户经理岗</t>
  </si>
  <si>
    <t>内蒙古乌兰察布凉城支行-客户经理岗</t>
  </si>
  <si>
    <t>乌兰察布市凉城县</t>
  </si>
  <si>
    <t>内蒙古乌兰察布丰镇支行-客户经理岗</t>
  </si>
  <si>
    <t>乌兰察布市丰镇市</t>
  </si>
  <si>
    <t>内蒙古锡林郭勒分行</t>
  </si>
  <si>
    <t>内蒙古锡林郭勒盟分行本部-科技菁英</t>
  </si>
  <si>
    <t>锡林郭勒盟锡林浩特市</t>
  </si>
  <si>
    <t>内蒙古锡林郭勒盟分行本部-专业英才</t>
  </si>
  <si>
    <t>内蒙古锡林郭勒正蓝旗支行-客服经理岗</t>
  </si>
  <si>
    <t>锡林郭勒盟正蓝旗</t>
  </si>
  <si>
    <t>内蒙古锡林郭勒西乌珠穆沁旗支行-客户经理岗</t>
  </si>
  <si>
    <t>锡林郭勒盟西乌珠穆沁旗</t>
  </si>
  <si>
    <t>内蒙古锡林郭勒太仆寺旗支行-客户经理岗</t>
  </si>
  <si>
    <t>锡林郭勒盟太仆寺旗</t>
  </si>
  <si>
    <t>内蒙古锡林郭勒阿巴嘎旗支行-客户经理岗</t>
  </si>
  <si>
    <t>锡林郭勒盟阿巴嘎旗</t>
  </si>
  <si>
    <t>内蒙古锡林郭勒多伦支行-客户经理岗</t>
  </si>
  <si>
    <t>锡林郭勒盟多伦县</t>
  </si>
  <si>
    <t>内蒙古锡林郭勒镶黄旗支行-客户经理岗</t>
  </si>
  <si>
    <t>锡林郭勒盟镶黄旗</t>
  </si>
  <si>
    <t>内蒙古锡林郭勒二连浩特市支行-客户经理岗</t>
  </si>
  <si>
    <t>锡林郭勒盟二连浩特市</t>
  </si>
  <si>
    <t>内蒙古锡林郭勒乌拉盖管理区支行-客户经理岗</t>
  </si>
  <si>
    <t>锡林郭勒盟乌拉盖管理区</t>
  </si>
  <si>
    <t>内蒙古兴安分行</t>
  </si>
  <si>
    <t>内蒙古兴安盟分行本部-科技菁英</t>
  </si>
  <si>
    <t>兴安盟乌兰浩特市</t>
  </si>
  <si>
    <t>内蒙古兴安盟分行本部-专业英才</t>
  </si>
  <si>
    <t>内蒙古兴安科右中旗支行-客服经理岗</t>
  </si>
  <si>
    <t>兴安盟科尔沁右翼中旗</t>
  </si>
  <si>
    <t>内蒙古兴安科右中旗支行-客户经理岗</t>
  </si>
  <si>
    <t>内蒙古兴安扎赉特旗支行-客户经理岗</t>
  </si>
  <si>
    <t>兴安盟扎赉特旗</t>
  </si>
  <si>
    <t>内蒙古兴安城区支行-客户经理岗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</si>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</sst>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u val="single"/>
      <sz val="2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22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5"/>
  <sheetViews>
    <sheetView tabSelected="1" view="pageBreakPreview" zoomScale="85" zoomScaleSheetLayoutView="85" workbookViewId="0" topLeftCell="A1">
      <selection activeCell="E88" sqref="E88"/>
    </sheetView>
  </sheetViews>
  <sheetFormatPr defaultColWidth="8.75390625" defaultRowHeight="14.25"/>
  <cols>
    <col min="1" max="1" width="7.25390625" style="0" customWidth="1"/>
    <col min="2" max="2" width="17.75390625" style="0" customWidth="1"/>
    <col min="3" max="3" width="47.00390625" style="0" customWidth="1"/>
    <col min="4" max="4" width="9.875" style="0" customWidth="1"/>
    <col min="5" max="5" width="31.25390625" style="0" customWidth="1"/>
  </cols>
  <sheetData>
    <row r="1" ht="18" customHeight="1">
      <c r="A1" t="s">
        <v>0</v>
      </c>
    </row>
    <row r="2" spans="1:5" ht="30" customHeight="1">
      <c r="A2" s="2" t="s">
        <v>1</v>
      </c>
      <c r="B2" s="3"/>
      <c r="C2" s="3"/>
      <c r="D2" s="3"/>
      <c r="E2" s="3"/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13.5" customHeight="1">
      <c r="A4" s="5">
        <v>1</v>
      </c>
      <c r="B4" s="6" t="s">
        <v>7</v>
      </c>
      <c r="C4" s="7" t="s">
        <v>8</v>
      </c>
      <c r="D4" s="7" t="s">
        <v>9</v>
      </c>
      <c r="E4" s="6" t="s">
        <v>10</v>
      </c>
    </row>
    <row r="5" spans="1:5" s="1" customFormat="1" ht="13.5" customHeight="1">
      <c r="A5" s="5">
        <v>2</v>
      </c>
      <c r="B5" s="6" t="s">
        <v>7</v>
      </c>
      <c r="C5" s="7" t="s">
        <v>11</v>
      </c>
      <c r="D5" s="7" t="s">
        <v>9</v>
      </c>
      <c r="E5" s="6" t="s">
        <v>10</v>
      </c>
    </row>
    <row r="6" spans="1:5" s="1" customFormat="1" ht="13.5" customHeight="1">
      <c r="A6" s="5">
        <v>3</v>
      </c>
      <c r="B6" s="8" t="s">
        <v>12</v>
      </c>
      <c r="C6" s="7" t="s">
        <v>13</v>
      </c>
      <c r="D6" s="7" t="s">
        <v>9</v>
      </c>
      <c r="E6" s="9" t="s">
        <v>14</v>
      </c>
    </row>
    <row r="7" spans="1:5" s="1" customFormat="1" ht="13.5" customHeight="1">
      <c r="A7" s="5">
        <v>4</v>
      </c>
      <c r="B7" s="8" t="s">
        <v>12</v>
      </c>
      <c r="C7" s="7" t="s">
        <v>15</v>
      </c>
      <c r="D7" s="7" t="s">
        <v>9</v>
      </c>
      <c r="E7" s="9" t="s">
        <v>14</v>
      </c>
    </row>
    <row r="8" spans="1:5" s="1" customFormat="1" ht="13.5" customHeight="1">
      <c r="A8" s="5">
        <v>5</v>
      </c>
      <c r="B8" s="8" t="s">
        <v>12</v>
      </c>
      <c r="C8" s="7" t="s">
        <v>16</v>
      </c>
      <c r="D8" s="7" t="s">
        <v>17</v>
      </c>
      <c r="E8" s="9" t="s">
        <v>14</v>
      </c>
    </row>
    <row r="9" spans="1:5" s="1" customFormat="1" ht="13.5" customHeight="1">
      <c r="A9" s="5">
        <v>6</v>
      </c>
      <c r="B9" s="8" t="s">
        <v>12</v>
      </c>
      <c r="C9" s="7" t="s">
        <v>18</v>
      </c>
      <c r="D9" s="7" t="s">
        <v>19</v>
      </c>
      <c r="E9" s="9" t="s">
        <v>20</v>
      </c>
    </row>
    <row r="10" spans="1:5" s="1" customFormat="1" ht="13.5" customHeight="1">
      <c r="A10" s="5">
        <v>7</v>
      </c>
      <c r="B10" s="8" t="s">
        <v>21</v>
      </c>
      <c r="C10" s="7" t="s">
        <v>22</v>
      </c>
      <c r="D10" s="7" t="s">
        <v>9</v>
      </c>
      <c r="E10" s="9" t="s">
        <v>23</v>
      </c>
    </row>
    <row r="11" spans="1:5" s="1" customFormat="1" ht="13.5" customHeight="1">
      <c r="A11" s="5">
        <v>8</v>
      </c>
      <c r="B11" s="6" t="s">
        <v>21</v>
      </c>
      <c r="C11" s="7" t="s">
        <v>24</v>
      </c>
      <c r="D11" s="7" t="s">
        <v>9</v>
      </c>
      <c r="E11" s="10" t="s">
        <v>23</v>
      </c>
    </row>
    <row r="12" spans="1:5" s="1" customFormat="1" ht="13.5" customHeight="1">
      <c r="A12" s="5">
        <v>9</v>
      </c>
      <c r="B12" s="11" t="s">
        <v>21</v>
      </c>
      <c r="C12" s="7" t="s">
        <v>25</v>
      </c>
      <c r="D12" s="7" t="s">
        <v>19</v>
      </c>
      <c r="E12" s="11" t="s">
        <v>26</v>
      </c>
    </row>
    <row r="13" spans="1:5" s="1" customFormat="1" ht="13.5" customHeight="1">
      <c r="A13" s="5">
        <v>10</v>
      </c>
      <c r="B13" s="6" t="s">
        <v>21</v>
      </c>
      <c r="C13" s="7" t="s">
        <v>27</v>
      </c>
      <c r="D13" s="7" t="s">
        <v>19</v>
      </c>
      <c r="E13" s="10" t="s">
        <v>28</v>
      </c>
    </row>
    <row r="14" spans="1:5" s="1" customFormat="1" ht="13.5" customHeight="1">
      <c r="A14" s="5">
        <v>11</v>
      </c>
      <c r="B14" s="8" t="s">
        <v>21</v>
      </c>
      <c r="C14" s="7" t="s">
        <v>29</v>
      </c>
      <c r="D14" s="7" t="s">
        <v>19</v>
      </c>
      <c r="E14" s="9" t="s">
        <v>30</v>
      </c>
    </row>
    <row r="15" spans="1:5" s="1" customFormat="1" ht="13.5" customHeight="1">
      <c r="A15" s="5">
        <v>12</v>
      </c>
      <c r="B15" s="8" t="s">
        <v>21</v>
      </c>
      <c r="C15" s="7" t="s">
        <v>31</v>
      </c>
      <c r="D15" s="7" t="s">
        <v>19</v>
      </c>
      <c r="E15" s="9" t="s">
        <v>32</v>
      </c>
    </row>
    <row r="16" spans="1:5" s="1" customFormat="1" ht="13.5" customHeight="1">
      <c r="A16" s="5">
        <v>13</v>
      </c>
      <c r="B16" s="8" t="s">
        <v>21</v>
      </c>
      <c r="C16" s="7" t="s">
        <v>33</v>
      </c>
      <c r="D16" s="7" t="s">
        <v>19</v>
      </c>
      <c r="E16" s="9" t="s">
        <v>32</v>
      </c>
    </row>
    <row r="17" spans="1:5" s="1" customFormat="1" ht="13.5" customHeight="1">
      <c r="A17" s="5">
        <v>14</v>
      </c>
      <c r="B17" s="8" t="s">
        <v>21</v>
      </c>
      <c r="C17" s="7" t="s">
        <v>34</v>
      </c>
      <c r="D17" s="7" t="s">
        <v>19</v>
      </c>
      <c r="E17" s="9" t="s">
        <v>35</v>
      </c>
    </row>
    <row r="18" spans="1:5" s="1" customFormat="1" ht="13.5" customHeight="1">
      <c r="A18" s="5">
        <v>15</v>
      </c>
      <c r="B18" s="8" t="s">
        <v>21</v>
      </c>
      <c r="C18" s="7" t="s">
        <v>36</v>
      </c>
      <c r="D18" s="7" t="s">
        <v>19</v>
      </c>
      <c r="E18" s="9" t="s">
        <v>37</v>
      </c>
    </row>
    <row r="19" spans="1:5" s="1" customFormat="1" ht="13.5" customHeight="1">
      <c r="A19" s="5">
        <v>16</v>
      </c>
      <c r="B19" s="8" t="s">
        <v>38</v>
      </c>
      <c r="C19" s="7" t="s">
        <v>39</v>
      </c>
      <c r="D19" s="7" t="s">
        <v>9</v>
      </c>
      <c r="E19" s="12" t="s">
        <v>40</v>
      </c>
    </row>
    <row r="20" spans="1:5" s="1" customFormat="1" ht="13.5" customHeight="1">
      <c r="A20" s="5">
        <v>17</v>
      </c>
      <c r="B20" s="8" t="s">
        <v>38</v>
      </c>
      <c r="C20" s="7" t="s">
        <v>41</v>
      </c>
      <c r="D20" s="7" t="s">
        <v>9</v>
      </c>
      <c r="E20" s="12" t="s">
        <v>40</v>
      </c>
    </row>
    <row r="21" spans="1:5" s="1" customFormat="1" ht="13.5" customHeight="1">
      <c r="A21" s="5">
        <v>18</v>
      </c>
      <c r="B21" s="13" t="s">
        <v>38</v>
      </c>
      <c r="C21" s="7" t="s">
        <v>42</v>
      </c>
      <c r="D21" s="7" t="s">
        <v>17</v>
      </c>
      <c r="E21" s="9" t="s">
        <v>43</v>
      </c>
    </row>
    <row r="22" spans="1:5" s="1" customFormat="1" ht="13.5" customHeight="1">
      <c r="A22" s="5">
        <v>19</v>
      </c>
      <c r="B22" s="13" t="s">
        <v>38</v>
      </c>
      <c r="C22" s="7" t="s">
        <v>44</v>
      </c>
      <c r="D22" s="7" t="s">
        <v>19</v>
      </c>
      <c r="E22" s="9" t="s">
        <v>45</v>
      </c>
    </row>
    <row r="23" spans="1:5" s="1" customFormat="1" ht="13.5" customHeight="1">
      <c r="A23" s="5">
        <v>20</v>
      </c>
      <c r="B23" s="13" t="s">
        <v>38</v>
      </c>
      <c r="C23" s="7" t="s">
        <v>46</v>
      </c>
      <c r="D23" s="7" t="s">
        <v>19</v>
      </c>
      <c r="E23" s="9" t="s">
        <v>47</v>
      </c>
    </row>
    <row r="24" spans="1:5" s="1" customFormat="1" ht="13.5" customHeight="1">
      <c r="A24" s="5">
        <v>21</v>
      </c>
      <c r="B24" s="8" t="s">
        <v>48</v>
      </c>
      <c r="C24" s="7" t="s">
        <v>49</v>
      </c>
      <c r="D24" s="7" t="s">
        <v>9</v>
      </c>
      <c r="E24" s="12" t="s">
        <v>50</v>
      </c>
    </row>
    <row r="25" spans="1:5" s="1" customFormat="1" ht="13.5" customHeight="1">
      <c r="A25" s="5">
        <v>22</v>
      </c>
      <c r="B25" s="8" t="s">
        <v>48</v>
      </c>
      <c r="C25" s="7" t="s">
        <v>51</v>
      </c>
      <c r="D25" s="7" t="s">
        <v>9</v>
      </c>
      <c r="E25" s="12" t="s">
        <v>50</v>
      </c>
    </row>
    <row r="26" spans="1:5" s="1" customFormat="1" ht="13.5" customHeight="1">
      <c r="A26" s="5">
        <v>23</v>
      </c>
      <c r="B26" s="8" t="s">
        <v>48</v>
      </c>
      <c r="C26" s="7" t="s">
        <v>52</v>
      </c>
      <c r="D26" s="7" t="s">
        <v>19</v>
      </c>
      <c r="E26" s="12" t="s">
        <v>53</v>
      </c>
    </row>
    <row r="27" spans="1:5" s="1" customFormat="1" ht="13.5" customHeight="1">
      <c r="A27" s="5">
        <v>24</v>
      </c>
      <c r="B27" s="8" t="s">
        <v>48</v>
      </c>
      <c r="C27" s="7" t="s">
        <v>54</v>
      </c>
      <c r="D27" s="7" t="s">
        <v>19</v>
      </c>
      <c r="E27" s="12" t="s">
        <v>55</v>
      </c>
    </row>
    <row r="28" spans="1:5" s="1" customFormat="1" ht="13.5" customHeight="1">
      <c r="A28" s="5">
        <v>25</v>
      </c>
      <c r="B28" s="8" t="s">
        <v>48</v>
      </c>
      <c r="C28" s="7" t="s">
        <v>56</v>
      </c>
      <c r="D28" s="7" t="s">
        <v>19</v>
      </c>
      <c r="E28" s="14" t="s">
        <v>57</v>
      </c>
    </row>
    <row r="29" spans="1:5" s="1" customFormat="1" ht="13.5" customHeight="1">
      <c r="A29" s="5">
        <v>26</v>
      </c>
      <c r="B29" s="8" t="s">
        <v>58</v>
      </c>
      <c r="C29" s="7" t="s">
        <v>59</v>
      </c>
      <c r="D29" s="7" t="s">
        <v>17</v>
      </c>
      <c r="E29" s="12" t="s">
        <v>60</v>
      </c>
    </row>
    <row r="30" spans="1:5" s="1" customFormat="1" ht="13.5" customHeight="1">
      <c r="A30" s="5">
        <v>27</v>
      </c>
      <c r="B30" s="8" t="s">
        <v>58</v>
      </c>
      <c r="C30" s="7" t="s">
        <v>61</v>
      </c>
      <c r="D30" s="7" t="s">
        <v>19</v>
      </c>
      <c r="E30" s="12" t="s">
        <v>62</v>
      </c>
    </row>
    <row r="31" spans="1:5" s="1" customFormat="1" ht="13.5" customHeight="1">
      <c r="A31" s="5">
        <v>28</v>
      </c>
      <c r="B31" s="8" t="s">
        <v>58</v>
      </c>
      <c r="C31" s="7" t="s">
        <v>63</v>
      </c>
      <c r="D31" s="7" t="s">
        <v>19</v>
      </c>
      <c r="E31" s="12" t="s">
        <v>64</v>
      </c>
    </row>
    <row r="32" spans="1:5" s="1" customFormat="1" ht="13.5" customHeight="1">
      <c r="A32" s="5">
        <v>29</v>
      </c>
      <c r="B32" s="8" t="s">
        <v>58</v>
      </c>
      <c r="C32" s="7" t="s">
        <v>65</v>
      </c>
      <c r="D32" s="7" t="s">
        <v>19</v>
      </c>
      <c r="E32" s="12" t="s">
        <v>64</v>
      </c>
    </row>
    <row r="33" spans="1:5" s="1" customFormat="1" ht="13.5" customHeight="1">
      <c r="A33" s="5">
        <v>30</v>
      </c>
      <c r="B33" s="13" t="s">
        <v>58</v>
      </c>
      <c r="C33" s="7" t="s">
        <v>66</v>
      </c>
      <c r="D33" s="7" t="s">
        <v>9</v>
      </c>
      <c r="E33" s="14" t="s">
        <v>60</v>
      </c>
    </row>
    <row r="34" spans="1:5" s="1" customFormat="1" ht="13.5" customHeight="1">
      <c r="A34" s="5">
        <v>31</v>
      </c>
      <c r="B34" s="13" t="s">
        <v>58</v>
      </c>
      <c r="C34" s="7" t="s">
        <v>67</v>
      </c>
      <c r="D34" s="7" t="s">
        <v>9</v>
      </c>
      <c r="E34" s="14" t="s">
        <v>60</v>
      </c>
    </row>
    <row r="35" spans="1:5" s="1" customFormat="1" ht="13.5" customHeight="1">
      <c r="A35" s="5">
        <v>32</v>
      </c>
      <c r="B35" s="8" t="s">
        <v>68</v>
      </c>
      <c r="C35" s="7" t="s">
        <v>69</v>
      </c>
      <c r="D35" s="7" t="s">
        <v>9</v>
      </c>
      <c r="E35" s="6" t="s">
        <v>10</v>
      </c>
    </row>
    <row r="36" spans="1:5" s="1" customFormat="1" ht="13.5" customHeight="1">
      <c r="A36" s="5">
        <v>33</v>
      </c>
      <c r="B36" s="8" t="s">
        <v>68</v>
      </c>
      <c r="C36" s="7" t="s">
        <v>70</v>
      </c>
      <c r="D36" s="7" t="s">
        <v>9</v>
      </c>
      <c r="E36" s="6" t="s">
        <v>10</v>
      </c>
    </row>
    <row r="37" spans="1:5" s="1" customFormat="1" ht="13.5" customHeight="1">
      <c r="A37" s="5">
        <v>34</v>
      </c>
      <c r="B37" s="8" t="s">
        <v>68</v>
      </c>
      <c r="C37" s="7" t="s">
        <v>71</v>
      </c>
      <c r="D37" s="7" t="s">
        <v>17</v>
      </c>
      <c r="E37" s="12" t="s">
        <v>10</v>
      </c>
    </row>
    <row r="38" spans="1:5" s="1" customFormat="1" ht="13.5" customHeight="1">
      <c r="A38" s="5">
        <v>35</v>
      </c>
      <c r="B38" s="8" t="s">
        <v>68</v>
      </c>
      <c r="C38" s="7" t="s">
        <v>72</v>
      </c>
      <c r="D38" s="7" t="s">
        <v>17</v>
      </c>
      <c r="E38" s="12" t="s">
        <v>10</v>
      </c>
    </row>
    <row r="39" spans="1:5" s="1" customFormat="1" ht="13.5" customHeight="1">
      <c r="A39" s="5">
        <v>36</v>
      </c>
      <c r="B39" s="8" t="s">
        <v>73</v>
      </c>
      <c r="C39" s="7" t="s">
        <v>74</v>
      </c>
      <c r="D39" s="7" t="s">
        <v>9</v>
      </c>
      <c r="E39" s="12" t="s">
        <v>75</v>
      </c>
    </row>
    <row r="40" spans="1:5" s="1" customFormat="1" ht="13.5" customHeight="1">
      <c r="A40" s="5">
        <v>37</v>
      </c>
      <c r="B40" s="8" t="s">
        <v>73</v>
      </c>
      <c r="C40" s="7" t="s">
        <v>76</v>
      </c>
      <c r="D40" s="7" t="s">
        <v>9</v>
      </c>
      <c r="E40" s="12" t="s">
        <v>75</v>
      </c>
    </row>
    <row r="41" spans="1:5" s="1" customFormat="1" ht="13.5" customHeight="1">
      <c r="A41" s="5">
        <v>38</v>
      </c>
      <c r="B41" s="8" t="s">
        <v>73</v>
      </c>
      <c r="C41" s="7" t="s">
        <v>77</v>
      </c>
      <c r="D41" s="7" t="s">
        <v>17</v>
      </c>
      <c r="E41" s="9" t="s">
        <v>75</v>
      </c>
    </row>
    <row r="42" spans="1:5" s="1" customFormat="1" ht="13.5" customHeight="1">
      <c r="A42" s="5">
        <v>39</v>
      </c>
      <c r="B42" s="8" t="s">
        <v>73</v>
      </c>
      <c r="C42" s="7" t="s">
        <v>78</v>
      </c>
      <c r="D42" s="7" t="s">
        <v>17</v>
      </c>
      <c r="E42" s="9" t="s">
        <v>75</v>
      </c>
    </row>
    <row r="43" spans="1:5" s="1" customFormat="1" ht="13.5" customHeight="1">
      <c r="A43" s="5">
        <v>40</v>
      </c>
      <c r="B43" s="8" t="s">
        <v>73</v>
      </c>
      <c r="C43" s="7" t="s">
        <v>79</v>
      </c>
      <c r="D43" s="7" t="s">
        <v>19</v>
      </c>
      <c r="E43" s="12" t="s">
        <v>80</v>
      </c>
    </row>
    <row r="44" spans="1:5" s="1" customFormat="1" ht="13.5" customHeight="1">
      <c r="A44" s="5">
        <v>41</v>
      </c>
      <c r="B44" s="8" t="s">
        <v>73</v>
      </c>
      <c r="C44" s="7" t="s">
        <v>81</v>
      </c>
      <c r="D44" s="7" t="s">
        <v>19</v>
      </c>
      <c r="E44" s="12" t="s">
        <v>82</v>
      </c>
    </row>
    <row r="45" spans="1:5" s="1" customFormat="1" ht="13.5" customHeight="1">
      <c r="A45" s="5">
        <v>42</v>
      </c>
      <c r="B45" s="8" t="s">
        <v>73</v>
      </c>
      <c r="C45" s="7" t="s">
        <v>83</v>
      </c>
      <c r="D45" s="7" t="s">
        <v>19</v>
      </c>
      <c r="E45" s="12" t="s">
        <v>84</v>
      </c>
    </row>
    <row r="46" spans="1:5" s="1" customFormat="1" ht="13.5" customHeight="1">
      <c r="A46" s="5">
        <v>43</v>
      </c>
      <c r="B46" s="8" t="s">
        <v>73</v>
      </c>
      <c r="C46" s="7" t="s">
        <v>85</v>
      </c>
      <c r="D46" s="7" t="s">
        <v>19</v>
      </c>
      <c r="E46" s="12" t="s">
        <v>86</v>
      </c>
    </row>
    <row r="47" spans="1:5" s="1" customFormat="1" ht="13.5" customHeight="1">
      <c r="A47" s="5">
        <v>44</v>
      </c>
      <c r="B47" s="8" t="s">
        <v>73</v>
      </c>
      <c r="C47" s="7" t="s">
        <v>87</v>
      </c>
      <c r="D47" s="7" t="s">
        <v>19</v>
      </c>
      <c r="E47" s="9" t="s">
        <v>88</v>
      </c>
    </row>
    <row r="48" spans="1:5" s="1" customFormat="1" ht="13.5" customHeight="1">
      <c r="A48" s="5">
        <v>45</v>
      </c>
      <c r="B48" s="8" t="s">
        <v>73</v>
      </c>
      <c r="C48" s="7" t="s">
        <v>89</v>
      </c>
      <c r="D48" s="7" t="s">
        <v>19</v>
      </c>
      <c r="E48" s="9" t="s">
        <v>90</v>
      </c>
    </row>
    <row r="49" spans="1:5" s="1" customFormat="1" ht="13.5" customHeight="1">
      <c r="A49" s="5">
        <v>46</v>
      </c>
      <c r="B49" s="8" t="s">
        <v>73</v>
      </c>
      <c r="C49" s="7" t="s">
        <v>91</v>
      </c>
      <c r="D49" s="7" t="s">
        <v>19</v>
      </c>
      <c r="E49" s="12" t="s">
        <v>92</v>
      </c>
    </row>
    <row r="50" spans="1:5" s="1" customFormat="1" ht="13.5" customHeight="1">
      <c r="A50" s="5">
        <v>47</v>
      </c>
      <c r="B50" s="8" t="s">
        <v>73</v>
      </c>
      <c r="C50" s="7" t="s">
        <v>93</v>
      </c>
      <c r="D50" s="7" t="s">
        <v>19</v>
      </c>
      <c r="E50" s="9" t="s">
        <v>94</v>
      </c>
    </row>
    <row r="51" spans="1:5" s="1" customFormat="1" ht="13.5" customHeight="1">
      <c r="A51" s="5">
        <v>48</v>
      </c>
      <c r="B51" s="8" t="s">
        <v>73</v>
      </c>
      <c r="C51" s="7" t="s">
        <v>95</v>
      </c>
      <c r="D51" s="7" t="s">
        <v>19</v>
      </c>
      <c r="E51" s="9" t="s">
        <v>96</v>
      </c>
    </row>
    <row r="52" spans="1:5" s="1" customFormat="1" ht="13.5" customHeight="1">
      <c r="A52" s="5">
        <v>49</v>
      </c>
      <c r="B52" s="8" t="s">
        <v>73</v>
      </c>
      <c r="C52" s="7" t="s">
        <v>97</v>
      </c>
      <c r="D52" s="7" t="s">
        <v>19</v>
      </c>
      <c r="E52" s="9" t="s">
        <v>98</v>
      </c>
    </row>
    <row r="53" spans="1:5" s="1" customFormat="1" ht="13.5" customHeight="1">
      <c r="A53" s="5">
        <v>50</v>
      </c>
      <c r="B53" s="8" t="s">
        <v>99</v>
      </c>
      <c r="C53" s="7" t="s">
        <v>100</v>
      </c>
      <c r="D53" s="7" t="s">
        <v>9</v>
      </c>
      <c r="E53" s="12" t="s">
        <v>101</v>
      </c>
    </row>
    <row r="54" spans="1:5" s="1" customFormat="1" ht="13.5" customHeight="1">
      <c r="A54" s="5">
        <v>51</v>
      </c>
      <c r="B54" s="8" t="s">
        <v>99</v>
      </c>
      <c r="C54" s="7" t="s">
        <v>102</v>
      </c>
      <c r="D54" s="7" t="s">
        <v>9</v>
      </c>
      <c r="E54" s="12" t="s">
        <v>101</v>
      </c>
    </row>
    <row r="55" spans="1:5" s="1" customFormat="1" ht="13.5" customHeight="1">
      <c r="A55" s="5">
        <v>52</v>
      </c>
      <c r="B55" s="8" t="s">
        <v>99</v>
      </c>
      <c r="C55" s="7" t="s">
        <v>103</v>
      </c>
      <c r="D55" s="7" t="s">
        <v>17</v>
      </c>
      <c r="E55" s="12" t="s">
        <v>101</v>
      </c>
    </row>
    <row r="56" spans="1:5" s="1" customFormat="1" ht="13.5" customHeight="1">
      <c r="A56" s="5">
        <v>53</v>
      </c>
      <c r="B56" s="13" t="s">
        <v>99</v>
      </c>
      <c r="C56" s="7" t="s">
        <v>104</v>
      </c>
      <c r="D56" s="7" t="s">
        <v>17</v>
      </c>
      <c r="E56" s="14" t="s">
        <v>101</v>
      </c>
    </row>
    <row r="57" spans="1:5" s="1" customFormat="1" ht="13.5" customHeight="1">
      <c r="A57" s="5">
        <v>54</v>
      </c>
      <c r="B57" s="8" t="s">
        <v>105</v>
      </c>
      <c r="C57" s="7" t="s">
        <v>106</v>
      </c>
      <c r="D57" s="7" t="s">
        <v>9</v>
      </c>
      <c r="E57" s="12" t="s">
        <v>107</v>
      </c>
    </row>
    <row r="58" spans="1:5" s="1" customFormat="1" ht="13.5" customHeight="1">
      <c r="A58" s="5">
        <v>55</v>
      </c>
      <c r="B58" s="8" t="s">
        <v>105</v>
      </c>
      <c r="C58" s="7" t="s">
        <v>108</v>
      </c>
      <c r="D58" s="7" t="s">
        <v>9</v>
      </c>
      <c r="E58" s="12" t="s">
        <v>107</v>
      </c>
    </row>
    <row r="59" spans="1:5" s="1" customFormat="1" ht="13.5" customHeight="1">
      <c r="A59" s="5">
        <v>56</v>
      </c>
      <c r="B59" s="8" t="s">
        <v>105</v>
      </c>
      <c r="C59" s="7" t="s">
        <v>109</v>
      </c>
      <c r="D59" s="7" t="s">
        <v>17</v>
      </c>
      <c r="E59" s="12" t="s">
        <v>107</v>
      </c>
    </row>
    <row r="60" spans="1:5" s="1" customFormat="1" ht="13.5" customHeight="1">
      <c r="A60" s="5">
        <v>57</v>
      </c>
      <c r="B60" s="8" t="s">
        <v>105</v>
      </c>
      <c r="C60" s="7" t="s">
        <v>110</v>
      </c>
      <c r="D60" s="7" t="s">
        <v>19</v>
      </c>
      <c r="E60" s="15" t="s">
        <v>111</v>
      </c>
    </row>
    <row r="61" spans="1:5" s="1" customFormat="1" ht="13.5" customHeight="1">
      <c r="A61" s="5">
        <v>58</v>
      </c>
      <c r="B61" s="13" t="s">
        <v>105</v>
      </c>
      <c r="C61" s="7" t="s">
        <v>112</v>
      </c>
      <c r="D61" s="7" t="s">
        <v>17</v>
      </c>
      <c r="E61" s="16" t="s">
        <v>107</v>
      </c>
    </row>
    <row r="62" spans="1:5" s="1" customFormat="1" ht="13.5" customHeight="1">
      <c r="A62" s="5">
        <v>59</v>
      </c>
      <c r="B62" s="8" t="s">
        <v>113</v>
      </c>
      <c r="C62" s="7" t="s">
        <v>114</v>
      </c>
      <c r="D62" s="7" t="s">
        <v>9</v>
      </c>
      <c r="E62" s="10" t="s">
        <v>115</v>
      </c>
    </row>
    <row r="63" spans="1:5" s="1" customFormat="1" ht="13.5" customHeight="1">
      <c r="A63" s="5">
        <v>60</v>
      </c>
      <c r="B63" s="8" t="s">
        <v>113</v>
      </c>
      <c r="C63" s="7" t="s">
        <v>116</v>
      </c>
      <c r="D63" s="7" t="s">
        <v>9</v>
      </c>
      <c r="E63" s="9" t="s">
        <v>115</v>
      </c>
    </row>
    <row r="64" spans="1:5" s="1" customFormat="1" ht="13.5" customHeight="1">
      <c r="A64" s="5">
        <v>61</v>
      </c>
      <c r="B64" s="8" t="s">
        <v>113</v>
      </c>
      <c r="C64" s="7" t="s">
        <v>117</v>
      </c>
      <c r="D64" s="7" t="s">
        <v>17</v>
      </c>
      <c r="E64" s="9" t="s">
        <v>115</v>
      </c>
    </row>
    <row r="65" spans="1:5" s="1" customFormat="1" ht="13.5" customHeight="1">
      <c r="A65" s="5">
        <v>62</v>
      </c>
      <c r="B65" s="8" t="s">
        <v>113</v>
      </c>
      <c r="C65" s="7" t="s">
        <v>118</v>
      </c>
      <c r="D65" s="7" t="s">
        <v>17</v>
      </c>
      <c r="E65" s="9" t="s">
        <v>115</v>
      </c>
    </row>
    <row r="66" spans="1:5" s="1" customFormat="1" ht="13.5" customHeight="1">
      <c r="A66" s="5">
        <v>63</v>
      </c>
      <c r="B66" s="17" t="s">
        <v>119</v>
      </c>
      <c r="C66" s="7" t="s">
        <v>120</v>
      </c>
      <c r="D66" s="7" t="s">
        <v>9</v>
      </c>
      <c r="E66" s="6" t="s">
        <v>121</v>
      </c>
    </row>
    <row r="67" spans="1:5" s="1" customFormat="1" ht="13.5" customHeight="1">
      <c r="A67" s="5">
        <v>64</v>
      </c>
      <c r="B67" s="17" t="s">
        <v>119</v>
      </c>
      <c r="C67" s="7" t="s">
        <v>122</v>
      </c>
      <c r="D67" s="7" t="s">
        <v>9</v>
      </c>
      <c r="E67" s="6" t="s">
        <v>121</v>
      </c>
    </row>
    <row r="68" spans="1:5" s="1" customFormat="1" ht="13.5" customHeight="1">
      <c r="A68" s="5">
        <v>65</v>
      </c>
      <c r="B68" s="17" t="s">
        <v>119</v>
      </c>
      <c r="C68" s="7" t="s">
        <v>123</v>
      </c>
      <c r="D68" s="7" t="s">
        <v>19</v>
      </c>
      <c r="E68" s="17" t="s">
        <v>124</v>
      </c>
    </row>
    <row r="69" spans="1:5" s="1" customFormat="1" ht="13.5" customHeight="1">
      <c r="A69" s="5">
        <v>66</v>
      </c>
      <c r="B69" s="17" t="s">
        <v>119</v>
      </c>
      <c r="C69" s="7" t="s">
        <v>125</v>
      </c>
      <c r="D69" s="7" t="s">
        <v>19</v>
      </c>
      <c r="E69" s="17" t="s">
        <v>124</v>
      </c>
    </row>
    <row r="70" spans="1:5" s="1" customFormat="1" ht="13.5" customHeight="1">
      <c r="A70" s="5">
        <v>67</v>
      </c>
      <c r="B70" s="17" t="s">
        <v>119</v>
      </c>
      <c r="C70" s="7" t="s">
        <v>126</v>
      </c>
      <c r="D70" s="7" t="s">
        <v>17</v>
      </c>
      <c r="E70" s="6" t="s">
        <v>121</v>
      </c>
    </row>
    <row r="71" spans="1:5" s="1" customFormat="1" ht="13.5" customHeight="1">
      <c r="A71" s="5">
        <v>68</v>
      </c>
      <c r="B71" s="17" t="s">
        <v>119</v>
      </c>
      <c r="C71" s="7" t="s">
        <v>127</v>
      </c>
      <c r="D71" s="7" t="s">
        <v>19</v>
      </c>
      <c r="E71" s="17" t="s">
        <v>128</v>
      </c>
    </row>
    <row r="72" spans="1:5" s="1" customFormat="1" ht="13.5" customHeight="1">
      <c r="A72" s="5">
        <v>69</v>
      </c>
      <c r="B72" s="18" t="s">
        <v>119</v>
      </c>
      <c r="C72" s="7" t="s">
        <v>129</v>
      </c>
      <c r="D72" s="7" t="s">
        <v>19</v>
      </c>
      <c r="E72" s="18" t="s">
        <v>130</v>
      </c>
    </row>
    <row r="73" spans="1:5" s="1" customFormat="1" ht="13.5" customHeight="1">
      <c r="A73" s="5">
        <v>70</v>
      </c>
      <c r="B73" s="8" t="s">
        <v>131</v>
      </c>
      <c r="C73" s="7" t="s">
        <v>132</v>
      </c>
      <c r="D73" s="7" t="s">
        <v>9</v>
      </c>
      <c r="E73" s="10" t="s">
        <v>133</v>
      </c>
    </row>
    <row r="74" spans="1:5" s="1" customFormat="1" ht="13.5" customHeight="1">
      <c r="A74" s="5">
        <v>71</v>
      </c>
      <c r="B74" s="6" t="s">
        <v>131</v>
      </c>
      <c r="C74" s="7" t="s">
        <v>134</v>
      </c>
      <c r="D74" s="7" t="s">
        <v>9</v>
      </c>
      <c r="E74" s="10" t="s">
        <v>133</v>
      </c>
    </row>
    <row r="75" spans="1:5" s="1" customFormat="1" ht="13.5" customHeight="1">
      <c r="A75" s="5">
        <v>72</v>
      </c>
      <c r="B75" s="8" t="s">
        <v>131</v>
      </c>
      <c r="C75" s="7" t="s">
        <v>135</v>
      </c>
      <c r="D75" s="7" t="s">
        <v>19</v>
      </c>
      <c r="E75" s="9" t="s">
        <v>136</v>
      </c>
    </row>
    <row r="76" spans="1:5" s="1" customFormat="1" ht="13.5" customHeight="1">
      <c r="A76" s="5">
        <v>73</v>
      </c>
      <c r="B76" s="6" t="s">
        <v>131</v>
      </c>
      <c r="C76" s="7" t="s">
        <v>137</v>
      </c>
      <c r="D76" s="7" t="s">
        <v>19</v>
      </c>
      <c r="E76" s="10" t="s">
        <v>138</v>
      </c>
    </row>
    <row r="77" spans="1:5" s="1" customFormat="1" ht="13.5" customHeight="1">
      <c r="A77" s="5">
        <v>74</v>
      </c>
      <c r="B77" s="8" t="s">
        <v>131</v>
      </c>
      <c r="C77" s="7" t="s">
        <v>139</v>
      </c>
      <c r="D77" s="7" t="s">
        <v>19</v>
      </c>
      <c r="E77" s="9" t="s">
        <v>140</v>
      </c>
    </row>
    <row r="78" spans="1:5" s="1" customFormat="1" ht="13.5" customHeight="1">
      <c r="A78" s="5">
        <v>75</v>
      </c>
      <c r="B78" s="8" t="s">
        <v>131</v>
      </c>
      <c r="C78" s="7" t="s">
        <v>141</v>
      </c>
      <c r="D78" s="7" t="s">
        <v>19</v>
      </c>
      <c r="E78" s="9" t="s">
        <v>142</v>
      </c>
    </row>
    <row r="79" spans="1:5" s="1" customFormat="1" ht="13.5" customHeight="1">
      <c r="A79" s="5">
        <v>76</v>
      </c>
      <c r="B79" s="8" t="s">
        <v>131</v>
      </c>
      <c r="C79" s="7" t="s">
        <v>143</v>
      </c>
      <c r="D79" s="7" t="s">
        <v>19</v>
      </c>
      <c r="E79" s="9" t="s">
        <v>144</v>
      </c>
    </row>
    <row r="80" spans="1:5" s="1" customFormat="1" ht="13.5" customHeight="1">
      <c r="A80" s="5">
        <v>77</v>
      </c>
      <c r="B80" s="8" t="s">
        <v>131</v>
      </c>
      <c r="C80" s="7" t="s">
        <v>145</v>
      </c>
      <c r="D80" s="7" t="s">
        <v>19</v>
      </c>
      <c r="E80" s="9" t="s">
        <v>146</v>
      </c>
    </row>
    <row r="81" spans="1:5" s="1" customFormat="1" ht="13.5" customHeight="1">
      <c r="A81" s="5">
        <v>78</v>
      </c>
      <c r="B81" s="8" t="s">
        <v>131</v>
      </c>
      <c r="C81" s="7" t="s">
        <v>147</v>
      </c>
      <c r="D81" s="7" t="s">
        <v>19</v>
      </c>
      <c r="E81" s="9" t="s">
        <v>148</v>
      </c>
    </row>
    <row r="82" spans="1:5" s="1" customFormat="1" ht="13.5" customHeight="1">
      <c r="A82" s="5">
        <v>79</v>
      </c>
      <c r="B82" s="6" t="s">
        <v>131</v>
      </c>
      <c r="C82" s="7" t="s">
        <v>149</v>
      </c>
      <c r="D82" s="7" t="s">
        <v>19</v>
      </c>
      <c r="E82" s="10" t="s">
        <v>150</v>
      </c>
    </row>
    <row r="83" spans="1:5" s="1" customFormat="1" ht="13.5" customHeight="1">
      <c r="A83" s="5">
        <v>80</v>
      </c>
      <c r="B83" s="6" t="s">
        <v>151</v>
      </c>
      <c r="C83" s="7" t="s">
        <v>152</v>
      </c>
      <c r="D83" s="7" t="s">
        <v>9</v>
      </c>
      <c r="E83" s="16" t="s">
        <v>153</v>
      </c>
    </row>
    <row r="84" spans="1:5" s="1" customFormat="1" ht="13.5" customHeight="1">
      <c r="A84" s="5">
        <v>81</v>
      </c>
      <c r="B84" s="6" t="s">
        <v>151</v>
      </c>
      <c r="C84" s="7" t="s">
        <v>154</v>
      </c>
      <c r="D84" s="7" t="s">
        <v>9</v>
      </c>
      <c r="E84" s="16" t="s">
        <v>153</v>
      </c>
    </row>
    <row r="85" spans="1:5" s="1" customFormat="1" ht="13.5" customHeight="1">
      <c r="A85" s="5">
        <v>82</v>
      </c>
      <c r="B85" s="6" t="s">
        <v>151</v>
      </c>
      <c r="C85" s="7" t="s">
        <v>155</v>
      </c>
      <c r="D85" s="7" t="s">
        <v>19</v>
      </c>
      <c r="E85" s="16" t="s">
        <v>156</v>
      </c>
    </row>
    <row r="86" spans="1:5" s="1" customFormat="1" ht="13.5" customHeight="1">
      <c r="A86" s="5">
        <v>83</v>
      </c>
      <c r="B86" s="6" t="s">
        <v>151</v>
      </c>
      <c r="C86" s="7" t="s">
        <v>157</v>
      </c>
      <c r="D86" s="7" t="s">
        <v>19</v>
      </c>
      <c r="E86" s="16" t="s">
        <v>156</v>
      </c>
    </row>
    <row r="87" spans="1:5" s="1" customFormat="1" ht="15.75" customHeight="1">
      <c r="A87" s="5">
        <v>84</v>
      </c>
      <c r="B87" s="6" t="s">
        <v>151</v>
      </c>
      <c r="C87" s="7" t="s">
        <v>158</v>
      </c>
      <c r="D87" s="7" t="s">
        <v>19</v>
      </c>
      <c r="E87" s="16" t="s">
        <v>159</v>
      </c>
    </row>
    <row r="88" spans="1:5" s="1" customFormat="1" ht="13.5" customHeight="1">
      <c r="A88" s="5">
        <v>85</v>
      </c>
      <c r="B88" s="6" t="s">
        <v>151</v>
      </c>
      <c r="C88" s="7" t="s">
        <v>160</v>
      </c>
      <c r="D88" s="7" t="s">
        <v>17</v>
      </c>
      <c r="E88" s="16" t="s">
        <v>153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/>
  <autoFilter ref="A3:E905"/>
  <mergeCells count="1">
    <mergeCell ref="A2:E2"/>
  </mergeCells>
  <dataValidations count="2">
    <dataValidation type="list" allowBlank="1" showInputMessage="1" showErrorMessage="1" sqref="D2 B3 D3">
      <formula1>Sheet1!#REF!</formula1>
    </dataValidation>
    <dataValidation type="list" allowBlank="1" showInputMessage="1" showErrorMessage="1" sqref="B4 B5 B20 B21 B6:B10 B11:B15 B16:B19 B22:B28 B29:B34 B35:B36 B37:B42 B43:B70 B73:B81">
      <formula1>#REF!</formula1>
    </dataValidation>
  </dataValidations>
  <printOptions horizontalCentered="1"/>
  <pageMargins left="0.19652777777777777" right="0.19652777777777777" top="0.15694444444444444" bottom="0.15694444444444444" header="0.3145833333333333" footer="0.19652777777777777"/>
  <pageSetup horizontalDpi="600" verticalDpi="600" orientation="portrait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nmfh-yunjh</dc:creator>
  <cp:keywords/>
  <dc:description/>
  <cp:lastModifiedBy>云建华</cp:lastModifiedBy>
  <dcterms:created xsi:type="dcterms:W3CDTF">2021-08-24T07:32:14Z</dcterms:created>
  <dcterms:modified xsi:type="dcterms:W3CDTF">2023-03-08T09:20:37Z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KSOReadingLayo">
    <vt:bool>true</vt:bool>
  </property>
</Properties>
</file>