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职位表" sheetId="1" r:id="rId1"/>
  </sheets>
  <definedNames>
    <definedName name="_xlnm._FilterDatabase" localSheetId="0" hidden="1">职位表!$A$3:$XEO$174</definedName>
    <definedName name="_xlnm.Print_Titles" localSheetId="0">职位表!$1:$3</definedName>
  </definedNames>
  <calcPr calcId="144525"/>
</workbook>
</file>

<file path=xl/sharedStrings.xml><?xml version="1.0" encoding="utf-8"?>
<sst xmlns="http://schemas.openxmlformats.org/spreadsheetml/2006/main" count="1475" uniqueCount="497">
  <si>
    <t>附件1</t>
  </si>
  <si>
    <t>2023年禹城市事业单位公开招聘工作人员岗位计划表</t>
  </si>
  <si>
    <t>主管部门</t>
  </si>
  <si>
    <t>招聘单位</t>
  </si>
  <si>
    <t>岗位 代码</t>
  </si>
  <si>
    <t>岗位类别</t>
  </si>
  <si>
    <t>笔试    类别</t>
  </si>
  <si>
    <t>岗位等级</t>
  </si>
  <si>
    <t>计划数</t>
  </si>
  <si>
    <t>学历
要求</t>
  </si>
  <si>
    <t>学位
要求</t>
  </si>
  <si>
    <t>专业名称</t>
  </si>
  <si>
    <t>其他报考资格条件</t>
  </si>
  <si>
    <t>备注</t>
  </si>
  <si>
    <t>禹城市档案馆</t>
  </si>
  <si>
    <t>01</t>
  </si>
  <si>
    <t>管理岗位</t>
  </si>
  <si>
    <t>综合类</t>
  </si>
  <si>
    <t>九级及以下</t>
  </si>
  <si>
    <t>大学本科及以上</t>
  </si>
  <si>
    <t>不限</t>
  </si>
  <si>
    <t>专业不限</t>
  </si>
  <si>
    <t>禹城市融媒体中心</t>
  </si>
  <si>
    <t>02</t>
  </si>
  <si>
    <t>学士及以上</t>
  </si>
  <si>
    <t>以大学本科学历报考的：会计学、财政学、财务管理、审计学；
以研究生学历报考的：会计学、财政学（含：税收学）、财务管理、财务审计与风险管理、审计学。</t>
  </si>
  <si>
    <t>03</t>
  </si>
  <si>
    <t>专业技术岗位</t>
  </si>
  <si>
    <t>初级</t>
  </si>
  <si>
    <t>大学专科及以上</t>
  </si>
  <si>
    <t>以大学专科学历报考的：艺术设计类；
以大学本科学历报考的：设计学类、戏剧与影视学类；
以研究生学历报考的：设计学一级学科、戏剧与影视学一级学科。</t>
  </si>
  <si>
    <t>禹城市政府办公室</t>
  </si>
  <si>
    <t>禹城市大数据中心</t>
  </si>
  <si>
    <t>04</t>
  </si>
  <si>
    <t>以大学本科学历报考的：电子信息工程、通信工程、信息工程、计算机科学与技术、软件工程、信息安全、电子与计算机工程、数据科学与大数据技术、大数据管理与应用、数字经济；
以研究生学历报考的：电子信息专业学位、控制科学与工程一级学科（计算机应用工程）、计算机科学与技术一级学科（大数据与信息安全、计算机网络与信息安全、计算机应用技术、软件工程、大数据科学与应用、大数据经济、大数据科学与技术、大数据科学与工程）、数学一级学科（大数据管理及应用系统开发）、管理科学与工程一级学科（大数据科学与应用、经济大数据分析）、应用经济学一级学科（大数据经济）、网络空间安全一级学科（网络安全）、信息与通信工程一级学科（智慧城市建造与管理）。</t>
  </si>
  <si>
    <t>适应经常性出差。</t>
  </si>
  <si>
    <t>禹城市发展和改革局</t>
  </si>
  <si>
    <t>禹城市优化营商环境服务中心</t>
  </si>
  <si>
    <t>05</t>
  </si>
  <si>
    <t>以大学本科学历报考的：经济学类、金融学类、管理科学与工程类、工商管理类、公共管理类；
以研究生学历报考的：应用经济学一级学科、管理科学与工程一级学科、工商管理一级学科、公共管理一级学科。</t>
  </si>
  <si>
    <t>禹城市服务业发展中心</t>
  </si>
  <si>
    <t>06</t>
  </si>
  <si>
    <t>以大学本科学历报考的：土木类、建筑类、安全科学与工程类、管理科学与工程类；
以研究生学历报考的：土木工程一级学科、建筑学一级学科、安全科学与工程一级学科、管理科学与工程一级学科。</t>
  </si>
  <si>
    <t>禹城市粮食安全保障中心</t>
  </si>
  <si>
    <t>07</t>
  </si>
  <si>
    <t>以大学专科学历报考的：粮食工程技术、粮油储藏与检测技术；
以大学本科学历报考的：食品科学与工程类；
以研究生学历报考的：食品科学与工程一级学科。</t>
  </si>
  <si>
    <t>禹城市教育和体育局</t>
  </si>
  <si>
    <t>禹城市体育事业发展中心</t>
  </si>
  <si>
    <t>08</t>
  </si>
  <si>
    <t>禹城市教学研究室</t>
  </si>
  <si>
    <t>09</t>
  </si>
  <si>
    <t>禹城市科学技术局</t>
  </si>
  <si>
    <t>禹城市创新创业促进中心</t>
  </si>
  <si>
    <t>10</t>
  </si>
  <si>
    <t>以大学本科学历报考的：机械类、电子信息类、材料类、计算机类、生物科学类、化工与制药类；
以研究生学历报考的：专业不限。</t>
  </si>
  <si>
    <t>禹城市工业和信息化局</t>
  </si>
  <si>
    <t>禹城市工业企业服务保障中心</t>
  </si>
  <si>
    <t>11</t>
  </si>
  <si>
    <t>禹城市民政局</t>
  </si>
  <si>
    <t>禹城市社会救助服务中心</t>
  </si>
  <si>
    <t>12</t>
  </si>
  <si>
    <t>以大学本科学历报考的：法学门类；
以研究生学历报考的：专业不限。</t>
  </si>
  <si>
    <t>禹城市司法局</t>
  </si>
  <si>
    <t>山东省禹城市公证处</t>
  </si>
  <si>
    <t>13</t>
  </si>
  <si>
    <t>以大学本科学历报考的：法学；
以研究生学历报考的：法律专业学位、法学一级学科。</t>
  </si>
  <si>
    <t>禹城市财政局</t>
  </si>
  <si>
    <t>禹城市非税收入运行中心</t>
  </si>
  <si>
    <t>14</t>
  </si>
  <si>
    <t>15</t>
  </si>
  <si>
    <t>以大学本科学历报考的：金融学；
以研究生学历报考的：金融学（含∶保险学）。</t>
  </si>
  <si>
    <t>禹城市政府和社会资本运行服务中心</t>
  </si>
  <si>
    <t>16</t>
  </si>
  <si>
    <t>以大学本科学历报考的：财政学；
以研究生学历报考的：财政学（含：税收学）。</t>
  </si>
  <si>
    <t>17</t>
  </si>
  <si>
    <t>禹城市人力资源和社会保障局</t>
  </si>
  <si>
    <t xml:space="preserve"> 公共就业和人才服务中心 </t>
  </si>
  <si>
    <t>18</t>
  </si>
  <si>
    <t>以大学本科学历报考的：人力资源管理、会计学、审计学、计算机科学与技术、劳动与社会保障、劳动关系、法学、汉语言文学 、经济学；                              以研究生学历报考的:工商管理一级学科、计算机科学与技术一级学科、应用经济学一级学科、法律专业学位、法学一级学科、中国语言文学一级学科。</t>
  </si>
  <si>
    <t>劳动人事争议仲裁院</t>
  </si>
  <si>
    <t>19</t>
  </si>
  <si>
    <t>以大学本科学历报考的：人力资源管理、会计学、审计学、计算机科学与技术、劳动与社会保障、劳动关系、法学、汉语言文学 、经济学；                                     以研究生学历报考的:工商管理一级学科、计算机科学与技术一级学科、应用经济学一级学科、法学一级学科、法律专业学位、中国语言文学一级学科。</t>
  </si>
  <si>
    <t>禹城市自然资源局</t>
  </si>
  <si>
    <t>禹城市自然资源服务中心</t>
  </si>
  <si>
    <t>20</t>
  </si>
  <si>
    <t>禹城市住房和城乡建设局</t>
  </si>
  <si>
    <t>禹城市房屋征收拆迁保障服务中心</t>
  </si>
  <si>
    <t>21</t>
  </si>
  <si>
    <t>禹城市建设工程质量安全保障中心</t>
  </si>
  <si>
    <t>22</t>
  </si>
  <si>
    <t>以大学本科学历报考的：工商管理、人力资源管理、财务管理、会计学、审计学；
以研究生学历报考的：专业不限。</t>
  </si>
  <si>
    <t>23</t>
  </si>
  <si>
    <t>以大学本科学历报考的：工商管理、经济学、汉语言文学、土木工程、工程管理、道路桥梁与渡河工程、给排水科学与工程、建筑学、建筑环境与能源应用工程；
以研究生学历报考的：专业不限。</t>
  </si>
  <si>
    <t>禹城市交通运输局</t>
  </si>
  <si>
    <t>禹城市交通运输事业发展中心</t>
  </si>
  <si>
    <t>24</t>
  </si>
  <si>
    <t>以大学本科学历报考的：交通运输类、法学类、中国语言文学类、新闻传播学类、公共管理类、工商管理类、物流管理与工程类、机械类、电子信息类、计算机类、土木类、测绘类、管理科学与工程类；
以研究生学历报考的：专业不限。</t>
  </si>
  <si>
    <t>禹城市邮政业发展中心</t>
  </si>
  <si>
    <t>25</t>
  </si>
  <si>
    <t>禹城市物流业发展中心</t>
  </si>
  <si>
    <t>26</t>
  </si>
  <si>
    <t>禹城市水利局</t>
  </si>
  <si>
    <t>禹城市水利保障服务中心　</t>
  </si>
  <si>
    <t>27</t>
  </si>
  <si>
    <t>禹城市水利工程管理站</t>
  </si>
  <si>
    <t>28</t>
  </si>
  <si>
    <t>禹城市农业农村局</t>
  </si>
  <si>
    <t>禹城市畜牧业发展中心</t>
  </si>
  <si>
    <t>29</t>
  </si>
  <si>
    <t>以大学本科学历报考的：动物医学、实验动物学、动物科学、生物科学；
以研究生学历报考的：畜牧学一级学科（畜产品质量与安全）、兽医学一级学科（兽医公共卫生与食品安全、兽医公共卫生学、动物医学工程）。</t>
  </si>
  <si>
    <t>禹城市农业技术推广中心</t>
  </si>
  <si>
    <t>30</t>
  </si>
  <si>
    <t>以大学本科学历报考的：农学、法学、经济学、统计学、植物保护、计算机科学与技术、新闻学、农林经济管理、农业资源与环境、会计学、园艺；  
以研究生学历报考：作物学一级学科、应用经济学一级学科（农业经济学、统计学）、植物保护一级学科、新闻传播学一级学科、法学一级学科、法律专业学位、农林经济管理一级学科、计算机科学与技术一级学科、农业资源与环境一级学科、工商管理一级学科（会计学）、会计专业学位 、园艺学一级学科。</t>
  </si>
  <si>
    <t>禹城市乡村事务服务中心</t>
  </si>
  <si>
    <t>31</t>
  </si>
  <si>
    <t>以大学本科学历报考的：汉语言文学、新闻学、 会计学、计算机科学与技术、农业工程、经济学、农学；  
以研究生学历报考：新闻传播学一级学科、工商管理一级学科（会计学）、计算机科学与技术一级学科、应用经济学一级学科（农业经济学、统计学）、会计专业学位、农业工程一级学科。</t>
  </si>
  <si>
    <t>禹城市应急管理局</t>
  </si>
  <si>
    <t>禹城市应急指挥中心</t>
  </si>
  <si>
    <t>32</t>
  </si>
  <si>
    <t>以大学专科学历报考的：计算机应用技术、计算机网络技术、计算机信息管理、计算机系统与维护、大数据技术与应用；
以大学本科学历报考的：计算机科学与技术、软件工程、网络工程、电子与计算机工程、数据科学与大数据技术；
以研究生学历报考的：计算机科学与技术一级学科。</t>
  </si>
  <si>
    <t>33</t>
  </si>
  <si>
    <t>禹城市审计局</t>
  </si>
  <si>
    <t>禹城市政府投资审计中心</t>
  </si>
  <si>
    <t>34</t>
  </si>
  <si>
    <t>以大学本科学历报考的：会计学、财务管理、审计学、经济学、财政学、税收学、金融学、工商管理；
以研究生学历报考的：财政学（含：税收学）、金融学（含∶保险学）、税务、税收学、税务学、审计专业学位、税务专业学位、会计学、财务管理、审计学、会计专业学位、工商管理专业学位。</t>
  </si>
  <si>
    <t>禹城市行政审批服务局</t>
  </si>
  <si>
    <t>禹城市政务服务中心</t>
  </si>
  <si>
    <t>35</t>
  </si>
  <si>
    <t>以大学本科学历报考的：计算机科学与技术、网络工程、大数据管理与应用、数据科学与大数据技术；       以研究生学历报考的：数学一级学科（商务智能与大数据管理、大数据管理及应用系统开发）、统计学一级学科（大数据统计与智能计算）、计算机科学与技术一级学科（云计算理论与应用、大数据科学与工程、大数据与信息安全）。</t>
  </si>
  <si>
    <t>36</t>
  </si>
  <si>
    <t>以大学本科学历报考的：建筑学、工程造价；      
以研究生学历报考的：建筑学一级学科、管理科学与工程一级学科、建筑学专业学位。</t>
  </si>
  <si>
    <t>禹城市市场监督管理局</t>
  </si>
  <si>
    <t>禹城市消费者权益保障      中心</t>
  </si>
  <si>
    <t>37</t>
  </si>
  <si>
    <t>以大学本科学历报考的：法学、生物技术、新闻学；
以研究生学历报考的：专业不限。</t>
  </si>
  <si>
    <t>禹城市综合行政执法局</t>
  </si>
  <si>
    <t>禹城市综合执法保障中心</t>
  </si>
  <si>
    <t>38</t>
  </si>
  <si>
    <t>以大学本科学历报考的：法学、汉语言文学、计算机科学与技术；
以研究生学历报考的：法学一级学科、法律专业学位、中国语言文学一级学科、计算机科学与技术一级学科。</t>
  </si>
  <si>
    <t>禹城市环境卫生服务中心</t>
  </si>
  <si>
    <t>39</t>
  </si>
  <si>
    <t>禹城市统计局</t>
  </si>
  <si>
    <t>禹城市社会经济调查队</t>
  </si>
  <si>
    <t>40</t>
  </si>
  <si>
    <t xml:space="preserve">以大学本科学历报考的：经济学、经济统计学、通信工程、会计学；
以研究生学历报考的：专业不限。
</t>
  </si>
  <si>
    <t>禹城市医疗保障局</t>
  </si>
  <si>
    <t>禹城市医疗保险事业中心</t>
  </si>
  <si>
    <t>41</t>
  </si>
  <si>
    <t>以大学本科学历报考的：财务管理、数据科学与大数据技术、临床医学、药学；                                    以研究生学历报考的:工商管理一级学科（财务管理）、计算机科学与技术一级学科、临床医学一级学科、药学一级学科。</t>
  </si>
  <si>
    <t>禹城市大禹文化产业发展中心</t>
  </si>
  <si>
    <t>42</t>
  </si>
  <si>
    <t>以大学专科学历报考的：旅游类；                                   以大学本科学历报考的：旅游管理类；
以研究生学历报考的：工商管理一级学科。</t>
  </si>
  <si>
    <t>43</t>
  </si>
  <si>
    <t>以大学专科学历报考的：历史教育；                                   以大学本科学历报考的：历史学类；
以研究生学历报考的：世界史一级学科。</t>
  </si>
  <si>
    <t>禹城市规划编纂设计中心</t>
  </si>
  <si>
    <t>44</t>
  </si>
  <si>
    <t>以大学专科学历报考的：林业类、建筑设计类、城乡规划与管理类、艺术设计类、广播影视类；
以大学本科学历报考的：土木类、建筑类、林学类、戏剧与影视学类、设计学类；
以研究生学历报考的：建筑学一级学科、土木工程一级学科、城乡规划学一级学科、风景园林学一级学科、建筑学专业学位、城市规划专业学位、风景园林专业学位、林业专业学位、戏剧与影视学一级学科、设计学一级学科。</t>
  </si>
  <si>
    <t>禹城市乡村振兴服务中心</t>
  </si>
  <si>
    <t>45</t>
  </si>
  <si>
    <t>禹城市消防救援服务中心</t>
  </si>
  <si>
    <t>46</t>
  </si>
  <si>
    <t>面向服务基层项目人员岗位</t>
  </si>
  <si>
    <t>47</t>
  </si>
  <si>
    <t>以大学本科学历报考的：建筑类、新闻传播学类、法学类、机械类、化工与制药类、计算机类、中国语言文学类；
以研究生学历报考的：建筑学一级学科、建筑学专业学位、新闻传播学一级学科、法学一级学科、计算机科学与技术一级学科、中国语言文学一级学科、机械工程一级学科、化学工程与技术一级学科。</t>
  </si>
  <si>
    <t>48</t>
  </si>
  <si>
    <t>适应夜间值班以及带队开展灭火救援工作</t>
  </si>
  <si>
    <t>禹城市市中街道办事处</t>
  </si>
  <si>
    <t>市中街道糖城社区</t>
  </si>
  <si>
    <t>49</t>
  </si>
  <si>
    <t>高中、中专及以上</t>
  </si>
  <si>
    <t>面向优秀社区（村）党组织书记岗位</t>
  </si>
  <si>
    <t>禹城市乡镇人民政府</t>
  </si>
  <si>
    <t>禹城市乡镇政府所属事业单位</t>
  </si>
  <si>
    <t>50</t>
  </si>
  <si>
    <t>须具有禹城市5年以上公共管理、公共服务工作经历和连续交纳5年不间断的社会保险。</t>
  </si>
  <si>
    <t>面试后“高分先选”，市中街道新湖社区1人、市中街道群贤居社区1人、市中街道汉槐社区1人、禹兴街道4人。</t>
  </si>
  <si>
    <t>市中街道泺清社区</t>
  </si>
  <si>
    <t>51</t>
  </si>
  <si>
    <t>须具有3年以上禹城市城市社区工作经历且连续3年考核优秀</t>
  </si>
  <si>
    <t>52</t>
  </si>
  <si>
    <t>面向退役大学生士兵岗位</t>
  </si>
  <si>
    <t>面试后“高分先选”，房寺镇政府、辛店镇政府、梁家镇政府、莒镇政府各1人。</t>
  </si>
  <si>
    <t>禹城市乡镇政府所属事业单位A</t>
  </si>
  <si>
    <t>53</t>
  </si>
  <si>
    <t>面试后“高分先选”，房寺镇政府2人、梁家镇政府2人、伦镇政府2人、辛寨镇政府1人、安仁镇政府2人、十里望回族镇政府1人、莒镇政府2人。</t>
  </si>
  <si>
    <t>禹城市乡镇政府所属事业单位B</t>
  </si>
  <si>
    <t>54</t>
  </si>
  <si>
    <t>面试后“高分先选”，房寺镇政府1人、辛店镇政府2人、张庄镇政府3人、伦镇政府1人、辛寨镇政府2人、十里望回族镇政府1人、莒镇政府1人。</t>
  </si>
  <si>
    <t>德州机电工程学校</t>
  </si>
  <si>
    <t>德州机电工程学校（备案制）</t>
  </si>
  <si>
    <t>55</t>
  </si>
  <si>
    <t>以大学本科学历报考的：护理学、口腔医学技术、医学影像技术、无人驾驶航空器系统工程、飞行器设计与工程、智能飞行器技术；
以研究生学历报考的：护理学一级学科（临床护理学、基础护理学）、医学技术一级学科（口腔医学技术、医学影像技术）、航空宇航科学与技术一级学科、计算机科学与技术一级学科（计算机应用技术）、美术学一级学科（艺术设计）、护理专业学位。</t>
  </si>
  <si>
    <t>禹城市卫生健康局</t>
  </si>
  <si>
    <t>禹城市人民医院</t>
  </si>
  <si>
    <t>56</t>
  </si>
  <si>
    <t>以大学本科学历报考的：法学；
以研究生学历报考的：法学一级学科、法律专业学位。</t>
  </si>
  <si>
    <t>从事法规科工作                             （备案制）</t>
  </si>
  <si>
    <t>禹城市中医院</t>
  </si>
  <si>
    <t>57</t>
  </si>
  <si>
    <t>以大学本科学历报考的：新闻传播学类（新闻学、广播电视学、广告学、网络与新媒体）、中国语言文学类（汉语言文学）、戏剧与影视学类（播音与主持艺术）；                                                                 以研究生学历报考的：新闻传播学一级学科（新闻学、广播电视学、广播电视新闻学、广告学、网络与新媒体）、中国语言文学一级学科（汉语言文字学）、戏剧与影视学一级学科（播音主持艺术学）。</t>
  </si>
  <si>
    <t>从事宣传工作（备案制）</t>
  </si>
  <si>
    <t>禹城市疾病预防控制中心</t>
  </si>
  <si>
    <t>58</t>
  </si>
  <si>
    <t>以大学本科学历报考的：行政管理、秘书学、新闻学、汉语言文学、人力资源管理；
以研究生学历报考的：公共管理一级学科（行政管理）、中国语言文学一级学科（秘书学与应用写作学）、新闻传播学一级学科（新闻学）、工商管理一级学科（人力资源管理）、工商管理专业学位。</t>
  </si>
  <si>
    <t>禹城市辛寨镇卫生院</t>
  </si>
  <si>
    <t>59</t>
  </si>
  <si>
    <t>以大学专科学历报考的：会计；
以大学本科学历报考的：会计学；
以研究生学历报考的：工商管理一级学科（会计学）、会计专业学位。</t>
  </si>
  <si>
    <t>禹城市梁家镇卫生院</t>
  </si>
  <si>
    <t>60</t>
  </si>
  <si>
    <t>以大学专科学历报考的：会计；
以大学本科学历报考的：会计学；
以研究生学历报考的：工商管理一级学科、会计专业学位。</t>
  </si>
  <si>
    <t>禹城市房寺镇中心卫生院</t>
  </si>
  <si>
    <t>61</t>
  </si>
  <si>
    <t xml:space="preserve">以大学专科学历报考的：会计；
以大学本科学历报考的：会计学；
以研究生学历报考的：工商管理一级学科（会计学）、会计专业学位。
</t>
  </si>
  <si>
    <t>禹城市安仁镇卫生院</t>
  </si>
  <si>
    <t>62</t>
  </si>
  <si>
    <t>以大学本科学历报考的：会计学；
以研究生学历报考的：工商管理一级学科（会计学）、会计专业学位。</t>
  </si>
  <si>
    <t>禹城市人民医院（备案制）</t>
  </si>
  <si>
    <t>63</t>
  </si>
  <si>
    <t>卫生类</t>
  </si>
  <si>
    <t>以大学本科学历报考的：应用物理学；
以研究生学历报考的：物理学一级学科（应用物理学）。</t>
  </si>
  <si>
    <t>须具备物理师证</t>
  </si>
  <si>
    <t>从事放疗科工作                             （备案制）</t>
  </si>
  <si>
    <t>64</t>
  </si>
  <si>
    <t>以大学本科学历报考的：药学、临床药学、药物制剂、药物分析；
以研究生学历报考的：药学一级学科（药剂学、生药学、药理学、药物分析学、临床药学）。</t>
  </si>
  <si>
    <t>从事西药房工作                             （备案制）</t>
  </si>
  <si>
    <t>65</t>
  </si>
  <si>
    <t>以大学本科学历报考的：临床医学、医学影像学；
以研究生学历报考的：临床医学一级学科（影像医学与核医学）。</t>
  </si>
  <si>
    <t>从事放射科工作                             （备案制）</t>
  </si>
  <si>
    <t>66</t>
  </si>
  <si>
    <t>研究生及以上</t>
  </si>
  <si>
    <t>硕士及以上</t>
  </si>
  <si>
    <t>以研究生学历报考的：临床医学一级学科（外科学）。</t>
  </si>
  <si>
    <t>须具备执业医师    资格证</t>
  </si>
  <si>
    <t>从事骨科工作                             （备案制）</t>
  </si>
  <si>
    <t>67</t>
  </si>
  <si>
    <t>以研究生学历报考的：临床医学一级学科（内科学）。</t>
  </si>
  <si>
    <t>从事肾内科工作                             （备案制）</t>
  </si>
  <si>
    <t>68</t>
  </si>
  <si>
    <t>以大学本科学历报考的：临床医学；
以研究生学历报考的：临床医学一级学科（内科学、神经病学）。</t>
  </si>
  <si>
    <t>从事神经内科工作                             （备案制）</t>
  </si>
  <si>
    <t>69</t>
  </si>
  <si>
    <t>以大学本科学历报考的：临床医学、中医学、中西医临床医学；
以研究生学历报考的：临床医学一级学科（康复医学与理疗学）、中医学一级学科（中医康复学）、中西医结合一级学科（中西医结合临床、中西医结合康复学）。</t>
  </si>
  <si>
    <t>从事康复科工作                             （备案制）</t>
  </si>
  <si>
    <t>70</t>
  </si>
  <si>
    <t>以大学本科学历报考的：临床医学；
以研究生学历报考的：临床医学一级学科（内科学）。</t>
  </si>
  <si>
    <t>从事消化内科工作                             （备案制）</t>
  </si>
  <si>
    <t>71</t>
  </si>
  <si>
    <t>从事心血管内科工作                             （备案制）</t>
  </si>
  <si>
    <t>72</t>
  </si>
  <si>
    <t>以大学本科学历报考的：临床医学；
以研究生学历报考的：临床医学一级学科（皮肤病与性病学）。</t>
  </si>
  <si>
    <t>从事皮肤科工作                             （备案制）</t>
  </si>
  <si>
    <t>73</t>
  </si>
  <si>
    <t>以大学本科学历报考的：临床医学；
以研究生学历报考的：临床医学一级学科（临床病理学、临床病理学与病理生理学、临床病理学与病原生物学、诊断病理学）。</t>
  </si>
  <si>
    <t>从事病理科工作                             （备案制）</t>
  </si>
  <si>
    <t>74</t>
  </si>
  <si>
    <t>从事内分泌科工作                             （备案制）</t>
  </si>
  <si>
    <t>75</t>
  </si>
  <si>
    <t>以大学本科学历报考的：临床医学；
以研究生学历报考的：临床医学一级学科（外科学）。</t>
  </si>
  <si>
    <t>从事神经外科工作                             （备案制）</t>
  </si>
  <si>
    <t>76</t>
  </si>
  <si>
    <t>以大学本科学历报考的：临床医学；
以研究生学历报考的：临床医学一级学科（耳鼻咽喉科学）。</t>
  </si>
  <si>
    <t>从事耳鼻咽喉科工作                             （备案制）</t>
  </si>
  <si>
    <t>77</t>
  </si>
  <si>
    <t>以大学本科学历报考的：临床医学；
以研究生学历报考的：临床医学一级学科（肿瘤学）。</t>
  </si>
  <si>
    <t>从事放疗病房工作                             （备案制）</t>
  </si>
  <si>
    <t>78</t>
  </si>
  <si>
    <t>以大学本科学历报考的：临床医学；
以研究生学历报考的：临床医学一级学科（感染病学、内科学）。</t>
  </si>
  <si>
    <t>从事感染性疾病科工作                             （备案制）</t>
  </si>
  <si>
    <t>79</t>
  </si>
  <si>
    <t>以大学本科学历报考的：临床医学、儿科学；
以研究生学历报考的：临床医学一级学科（儿科学）。</t>
  </si>
  <si>
    <t>从事新生儿科工作                             （备案制）</t>
  </si>
  <si>
    <t>80</t>
  </si>
  <si>
    <t>以大学本科学历报考的：康复治疗学、康复物理治疗、康复作业治疗；
以研究生学历报考的：医学技术一级学科（康复治疗学）。</t>
  </si>
  <si>
    <t>从事儿童保健科工作                             （备案制）</t>
  </si>
  <si>
    <t>81</t>
  </si>
  <si>
    <t>以大学本科学历报考的：临床医学、麻醉学；
以研究生学历报考的：临床医学一级学科（麻醉学）。</t>
  </si>
  <si>
    <t>从事疼痛科工作                             （备案制）</t>
  </si>
  <si>
    <t>82</t>
  </si>
  <si>
    <t>从事手术麻醉科工作                             （备案制）</t>
  </si>
  <si>
    <t>83</t>
  </si>
  <si>
    <t>从事胸外科工作                             （备案制）</t>
  </si>
  <si>
    <t>84</t>
  </si>
  <si>
    <t>从事泌尿外科工作                             （备案制）</t>
  </si>
  <si>
    <t>85</t>
  </si>
  <si>
    <t>以大学本科学历报考的：护理学；
以研究生学历报考的：护理学一级学科（临床护理学）、临床医学一级学科（护理学）、护理专业学位。</t>
  </si>
  <si>
    <t>须具备护士执业证或护士资格考试合格证明</t>
  </si>
  <si>
    <t>从事护理工作                             （备案制）</t>
  </si>
  <si>
    <t>禹城市中医院（备案制）</t>
  </si>
  <si>
    <t>86</t>
  </si>
  <si>
    <t>以大学本科学历报考的：护理学；
以研究生学历报考的：临床医学一级学科（护理学）、护理学一级学科（临床护理学）、中西医结合一级学科（中西医结合护理学、中西医结合护理）、中医学一级学科（中医护理学）、护理专业学位。</t>
  </si>
  <si>
    <t>须具有护士执业证书或护士执业资格考试成绩合格证明</t>
  </si>
  <si>
    <t>备案制</t>
  </si>
  <si>
    <t>87</t>
  </si>
  <si>
    <t>以大学专科学历报考的：护理、健康管理；
以大学本科学历报考的：护理学、预防医学；
以研究生学历报考的：临床医学一级学科（护理学）、护理学一级学科（临床护理学）、中西医结合一级学科（中西医结合护理学、中西医结合护理）、中医学一级学科（中医护理学）、公共卫生与预防医学一级学科（健康管理）、护理专业学位。</t>
  </si>
  <si>
    <t>88</t>
  </si>
  <si>
    <t>从事麻醉科工作                             （备案制）</t>
  </si>
  <si>
    <t>89</t>
  </si>
  <si>
    <t>以大学专科学历报考的：康复治疗技术、社区康复、中医学、针灸推拿、中西医临床医学；                                             以大学本科学历报考的：中医康复学、康复治疗学、中医学、中医骨伤科学、针灸推拿学；
以研究生学历报考的：中医学一级学科（中医康复学、中医骨伤科学、针灸推拿学）、中西医结合一级学科（中西医结合康复学、中西医结合康复医学）、医学技术一级学科（康复治疗学）。</t>
  </si>
  <si>
    <t>90</t>
  </si>
  <si>
    <t>以大学本科学历报考的：临床医学、中医学、针灸推拿学、中西医临床医学；
以研究生学历报考的：临床医学一级学科、中医学一级学科（中医内科学、中医外科学、中医骨伤科学、中医妇科学、针灸推拿学）、中西医结合一级学科（中西医结合临床、中西医结合外科学、中西医结合内科学）。</t>
  </si>
  <si>
    <t>从事临床工作（备案制）</t>
  </si>
  <si>
    <t>91</t>
  </si>
  <si>
    <t>以大学本科学历报考的：临床医学、中医学、针灸推拿学、中西医临床医学；
以研究生学历报考的：临床医学一级学科（外科学、内科学、妇产科学、眼科学、耳鼻咽喉科学、肿瘤学、急诊医学、老年医学）、中医学一级学科（中医内科学、中医外科学、中医骨伤科学、中医妇科学、针灸推拿学）、中西医结合一级学科（中西医结合临床、中西医结合外科学、中西医结合内科学）。</t>
  </si>
  <si>
    <t>92</t>
  </si>
  <si>
    <t>高级</t>
  </si>
  <si>
    <t>以大学专科学历报考的：药学、中药学；                                                     以大学本科学历报考的：药学、药物制剂、临床药学、药事管理、中药学、中药制药；
以研究生学历报考的：中药学一级学科、药学一级学科。</t>
  </si>
  <si>
    <t>从事药学工作，须具有副高级及以上职称，年龄50周岁以下。   （备案制）</t>
  </si>
  <si>
    <t>93</t>
  </si>
  <si>
    <t>以大学专科学历报考的：针灸推拿、中医学；                                          以大学本科学历报考的：针灸推拿学、中医学；
以研究生学历报考的：中医学一级学科（针灸推拿学）。</t>
  </si>
  <si>
    <t>从事针灸推拿工作（备案制）</t>
  </si>
  <si>
    <t>94</t>
  </si>
  <si>
    <t>以大学专科学历报考的;医学影像技术；
以大学本科学历报考的：临床医学、医学影像技术、医学影像学、生物医学工程、放射医学；
以研究生学历报考的：临床医学一级学科、基础医学一级学科（放射医学）、生物医学工程一级学科（制药工程）、医学技术一级学科（医学影像技术）。</t>
  </si>
  <si>
    <t>从事影像科工作（备案制）</t>
  </si>
  <si>
    <t>95</t>
  </si>
  <si>
    <t>以大学本科学历报考的：临床医学、医学影像技术、医学影像学、生物医学工程、放射医学；
以研究生学历报考的：临床医学一级学科、基础医学一级学科（放射医学）、生物医学工程一级学科（制药工程）、医学技术一级学科（医学影像技术）。</t>
  </si>
  <si>
    <t>须具有医师执业证书（执业范围医学影像和放射治疗专业）</t>
  </si>
  <si>
    <t>从事影像科工作，须具有副高级及以上职称，年龄50周岁以下。（备案制）</t>
  </si>
  <si>
    <t>96</t>
  </si>
  <si>
    <t>以大学专科学历报考的：临床医学、中医学、针灸推拿；                                                       以大学本科学历报考的：临床医学、中医学、针灸推拿学、中西医临床医学；
以研究生学历报考的：临床医学一级学科（外科学、内科学、妇产科学、眼科学、耳鼻咽喉科学、肿瘤学、急诊医学、老年医学）、中医学一级学科（中医内科学、中医外科学、中医骨伤科学、中医妇科学、针灸推拿学）、中西医结合一级学科（中西医结合临床、中西医结合外科学、中西医结合内科学）。</t>
  </si>
  <si>
    <t>须具有医师执业证书</t>
  </si>
  <si>
    <t>从事急诊科工作（备案制）</t>
  </si>
  <si>
    <t>97</t>
  </si>
  <si>
    <t>98</t>
  </si>
  <si>
    <t>以大学本科学历报考的：预防医学、临床医学、中西医临床医学、基础医学、全球健康学、生物医学、生物医学科学、食品卫生与营养学、食品营养与健康；                     
以研究生学历报考的：临床医学一级学科、公共卫生与预防医学一级学科。</t>
  </si>
  <si>
    <t>99</t>
  </si>
  <si>
    <t>以大学专科学历报考的：医学检验技术、卫生检验与检疫技术；
以大学本科学历报考的：医学检验技术、医学实验技术、卫生检验与检疫、化学、应用化学、化学生物学、化学工程与工艺、药物化学、分子科学与工程、生物工程、生物制药；
以研究生学历报考的：公共卫生与预防医学一级学科（卫生检验与检疫、公共卫生检验学、卫生检验学、卫生检验与检疫学、公共卫生化学、医学实验技术）、医学技术一级学科（医学检验学、医学检验技术）、化学一级学科、生物医学工程一级学科（生物工程、生物制药）。</t>
  </si>
  <si>
    <t>禹城市妇幼保健院</t>
  </si>
  <si>
    <t>100</t>
  </si>
  <si>
    <t>以大学本科学历报考的：护理学；
以研究生学历报考的：临床医学一级学科（护理学）、护理专业学位。</t>
  </si>
  <si>
    <t>须具备护士执业证书</t>
  </si>
  <si>
    <t xml:space="preserve">须具有副高级及以上职称，年龄50周岁以下。         </t>
  </si>
  <si>
    <t>101</t>
  </si>
  <si>
    <t xml:space="preserve">以大学专科学历报考的：临床医学；                         以大学本科学历报考的：临床医学；                               以研究生学历报考的：临床医学一级学科。                                     </t>
  </si>
  <si>
    <t>须具有执业助理医师执业证书及以上</t>
  </si>
  <si>
    <t>禹城市伦镇卫生院</t>
  </si>
  <si>
    <t>102</t>
  </si>
  <si>
    <t>以大学专科学历报考的：临床医学；
以大学本科学历报考的：临床医学；
以研究生学历报考的：临床医学一级学科。</t>
  </si>
  <si>
    <t>103</t>
  </si>
  <si>
    <t>以大学专科学历报考的：中医学；
以大学本科学历报考的：中医学；
以研究生学历报考的：中医学一级学科。</t>
  </si>
  <si>
    <t>禹城市市中街道社区卫生服务中心</t>
  </si>
  <si>
    <t>104</t>
  </si>
  <si>
    <t>以大学专科学历报考的：护理；
以大学本科学历报考的：护理学；
以研究生学历报考的：护理学一级学科、临床医学一级学科（护理学）、护理专业学位。</t>
  </si>
  <si>
    <t>105</t>
  </si>
  <si>
    <t>以大学专科学历报考的：临床医学、医学影像技术、中医学；  
以大学本科学历报考的：临床医学、医学影像学、中医学；
以研究生学历报考的：临床医学一级学科、医学技术一级学科、中医学一级学科。</t>
  </si>
  <si>
    <t>禹城市莒镇卫生院</t>
  </si>
  <si>
    <t>106</t>
  </si>
  <si>
    <t>以大学专科学历报考的：中医学、临床医学；
以大学本科学历报考的：中医学、临床医学；
以研究生学历报考的：中医学一级学科、临床医学一级学科。</t>
  </si>
  <si>
    <t>107</t>
  </si>
  <si>
    <t>禹城市辛店镇中心卫生院</t>
  </si>
  <si>
    <t>108</t>
  </si>
  <si>
    <t>以大学专科学历报考的：口腔医学；
以大学本科学历报考的：口腔医学；
以研究生学历报考的：口腔医学一级学科。</t>
  </si>
  <si>
    <t>109</t>
  </si>
  <si>
    <t>110</t>
  </si>
  <si>
    <t>以大学专科学历报考的：医学影像技术；                                                       以大学本科学历报考的：医学影像学；                                               以研究生学历报考的：医学技术一级学科（医学影像技术学）。</t>
  </si>
  <si>
    <t>111</t>
  </si>
  <si>
    <t>以大学专科学历报考的：公共卫生管理；                                                       以大学本科学历报考的：预防医学；                                               以研究生学历报考的：公共卫生与预防医学一级学科。</t>
  </si>
  <si>
    <t>112</t>
  </si>
  <si>
    <t>以大学专科学历报考的：医学检验技术；
以大学本科学历报考的：医学检验技术；   
以研究生学历报考的：医学技术一级学科。</t>
  </si>
  <si>
    <t>113</t>
  </si>
  <si>
    <t xml:space="preserve">禹城市辛寨镇卫生院   </t>
  </si>
  <si>
    <t>114</t>
  </si>
  <si>
    <t>115</t>
  </si>
  <si>
    <t>116</t>
  </si>
  <si>
    <t>以大学专科学历报考的：药学；
以大学本科学历报考的：药学；
以研究生学历报考的：药学一级学科。</t>
  </si>
  <si>
    <t>117</t>
  </si>
  <si>
    <t>以大学专科学历报考的：医学影像技术；
以大学本科学历报考的：医学影像技术；
以研究生学历报考的：医学技术一级学科。</t>
  </si>
  <si>
    <t>118</t>
  </si>
  <si>
    <t>禹城市张庄镇卫生院</t>
  </si>
  <si>
    <t>119</t>
  </si>
  <si>
    <t xml:space="preserve">以大学专科学历报考的：临床医学；                                 以大学本科学历报考的： 临床医学；                               以研究生学历报考的：临床医学一级学科 （内科学）。                                </t>
  </si>
  <si>
    <t>120</t>
  </si>
  <si>
    <t xml:space="preserve">以大学专科学历报考的：中医学；                                以大学本科学历报考的：中医学；                                以研究生学历报考的：中医学一级学科。                                 </t>
  </si>
  <si>
    <t>121</t>
  </si>
  <si>
    <t xml:space="preserve">以大学专科学历报考的：医学影像技术；                                 以大学本科学历报考的： 医学影像技术；                                以研究生学历报考的：医学技术一级学科（医学影像技术）。                                 </t>
  </si>
  <si>
    <t>122</t>
  </si>
  <si>
    <t xml:space="preserve">以大学专科学历报考的：护理；                                  以大学本科学历报考的： 护理学；                                以研究生学历报考的：护理学一级学科、临床医学一级学科（护理学）、护理专业学位。                                 </t>
  </si>
  <si>
    <t>禹城市城区社区卫生服务中心</t>
  </si>
  <si>
    <t>123</t>
  </si>
  <si>
    <t>以大学专科学历报考的：临床医学；
以大学本科学历报考的：临床医学；
以研究生学历报考的：临床医学一级学科（外科学）。</t>
  </si>
  <si>
    <t>须具有外科专业执业医师证书</t>
  </si>
  <si>
    <t>124</t>
  </si>
  <si>
    <t>以大学专科学历报考的：临床医学；
以大学本科学历报考的：临床医学；
以研究生学历报考的：临床医学一级学科（内科学、眼科学、耳鼻喉科学）。</t>
  </si>
  <si>
    <t>125</t>
  </si>
  <si>
    <t>以大学专科学历报考的：口腔医学；  
以大学本科学历报考的：口腔医学；
以研究生学历报考的：口腔医学一级学科。</t>
  </si>
  <si>
    <t>须具有口腔专业执业医师证书</t>
  </si>
  <si>
    <t>126</t>
  </si>
  <si>
    <t>禹城市禹兴街道卫生院</t>
  </si>
  <si>
    <t>127</t>
  </si>
  <si>
    <t>须具有执业医师资格 证书</t>
  </si>
  <si>
    <t>128</t>
  </si>
  <si>
    <t>129</t>
  </si>
  <si>
    <t>以大学专科学历报考的：针灸推拿；
以大学本科学历报考的：针灸推拿学；
以研究生学历报考的：中医学一级学科。</t>
  </si>
  <si>
    <t>须具有执业医师资格  证书</t>
  </si>
  <si>
    <t>130</t>
  </si>
  <si>
    <t>131</t>
  </si>
  <si>
    <t xml:space="preserve">以大学专科学历报考的：护理；
以大学本科学历报考的：护理学；
以研究生学历报考的：护理学一级学科、临床医学一级学科（护理学）、护理专业学位。                                 </t>
  </si>
  <si>
    <t>132</t>
  </si>
  <si>
    <t>以大学专科学历报考的：中西医结合、中医学；
以大学本科学历报考的：中西医临床医学、中医学；
以研究生学历报考的：中医学一级学科、中西医结合一级学科。</t>
  </si>
  <si>
    <t>133</t>
  </si>
  <si>
    <t xml:space="preserve">以大学专科学历报考的：医学影像技术、医学检验技术；
以大学本科学历报考的：医学影像学、医学检验技术；
以研究生学历报考的：医学技术一级学科。
</t>
  </si>
  <si>
    <t>禹城市房寺镇大程卫生院</t>
  </si>
  <si>
    <t>134</t>
  </si>
  <si>
    <t>135</t>
  </si>
  <si>
    <t>以大学专科学历报考的：中西医结合；
以大学本科学历报考的：中西医临床医学；
以研究生学历报考的：中西医结合一级学科。</t>
  </si>
  <si>
    <t>136</t>
  </si>
  <si>
    <t>137</t>
  </si>
  <si>
    <t>以大学专科学历报考的：医学检验技术；                                                       以大学本科学历报考的：医学检验技术；                                               以研究生学历报考的：医学技术一级学科。</t>
  </si>
  <si>
    <t>138</t>
  </si>
  <si>
    <t>139</t>
  </si>
  <si>
    <t xml:space="preserve">以大学专科学历报考的：护理；
以大学本科学历报考的：护理学；
以研究生学历报考的：护理学一级学科、临床医学一级学科（护理学）、护理专业学位。
</t>
  </si>
  <si>
    <t>140</t>
  </si>
  <si>
    <t>禹城市莒镇李屯卫生院</t>
  </si>
  <si>
    <t>141</t>
  </si>
  <si>
    <t>以大学专科学历报考的：临床医学；
以大学本科学历报考的：临床医学；
以研究生学历报考的：临床医学一级学科（内科学、外科学、妇产科学、儿科学）。</t>
  </si>
  <si>
    <t>142</t>
  </si>
  <si>
    <t xml:space="preserve">以大学专科学历报考的：护理学；
以大学本科学历报考的：护理学；   
以研究生学历报考的：护理学一级学科、临床医学一级学科（护理学）、护理专业学位。
</t>
  </si>
  <si>
    <t>143</t>
  </si>
  <si>
    <t>以大学专科学历报考的：针灸推拿；
以大学本科学历报考的：针灸推拿学；  
以研究生学历报考的：中医学一级学科（针灸推拿学）、针灸推拿专业学位。</t>
  </si>
  <si>
    <t>144</t>
  </si>
  <si>
    <t>以大学专科学历报考的：医学检验技术；
以大学本科学历报考的：医学检验技术；   
以研究生学历报考的：医学技术一级学科（医学检验技术）。</t>
  </si>
  <si>
    <t xml:space="preserve">
禹城市安仁镇卫生院</t>
  </si>
  <si>
    <t>145</t>
  </si>
  <si>
    <t>以大学专科学历报考的：临床医学；
以大学本科学历报考的：临床医学；   
以研究生学历报考的：临床医学一级学科（护理学、内科学、外科学）。</t>
  </si>
  <si>
    <t>146</t>
  </si>
  <si>
    <t xml:space="preserve">以大学专科学历报考的：医学影像技术；
以大学本科学历报考的：医学影像学；
以研究生学历报考的：医学技术一级学科。
  </t>
  </si>
  <si>
    <t>147</t>
  </si>
  <si>
    <t>以大学专科学历报考的：康复治疗技术、中医学；                                        以大学本科学历报考的：中医康复学、康复治疗学、中医学；
以研究生学历报考的：中医学一级学科（中医康复学）、中西医结合一级学科（中西医结合康复学、中西医结合康复医学）、医学技术一级学科（康复治疗学）。</t>
  </si>
  <si>
    <t>禹城市十里望回族镇卫生院</t>
  </si>
  <si>
    <t>148</t>
  </si>
  <si>
    <t>以大学专科学历报考的：医学影像技术；                                                       以大学本科学历报考的：医学影像技术；                                               以研究生学历报考的：医学技术一级学科（医学影像技术学）。</t>
  </si>
  <si>
    <t>149</t>
  </si>
  <si>
    <t>150</t>
  </si>
  <si>
    <t>151</t>
  </si>
  <si>
    <t>152</t>
  </si>
  <si>
    <t>禹城市职业教育中心</t>
  </si>
  <si>
    <t>禹城市职业中等专业学校      （备案制）</t>
  </si>
  <si>
    <t>153</t>
  </si>
  <si>
    <t>教育类</t>
  </si>
  <si>
    <t>以大学本科学历报考的：数学类；                                    以研究生学历报考的：数学一级学科（基础数学、计算数学、概率论与数理统计、应用数学、运筹学与控制论、数学高等教育、数学教育、应用数学与计算科学、数学史与数学教育）。</t>
  </si>
  <si>
    <t>从事数学教学工作</t>
  </si>
  <si>
    <t>154</t>
  </si>
  <si>
    <t>以大学本科学历报考的：汉语言文学、汉语言、汉语国际教育、应用语言学、秘书学、中国语言与文化；
以研究生学历报考的：中国语言文学一级学科。</t>
  </si>
  <si>
    <t>从事语文教学工作</t>
  </si>
  <si>
    <t>155</t>
  </si>
  <si>
    <t>以大学本科学历报考的：护理学类；                                    以研究生学历报考的：护理学一级学科、临床医学一级学科、护理专业学位。</t>
  </si>
  <si>
    <t>从事护理教学工作，笔试结束后，参加笔试人员全部参加实操。根据笔试成绩和实操成绩按比例折算后成绩之和，按1:3比例确定参加面试人员。</t>
  </si>
  <si>
    <t>156</t>
  </si>
  <si>
    <t>以大学本科学历报考的：交通运输、交通工程、车辆工程、汽车服务工程、汽车维修工程教育、新能源汽车工程、智能车辆工程；                                       
以研究生学历报考的：新能源汽车工程、汽车运用工程、汽车电子工程及控制、汽车电子工程、汽车安全及运用工程、汽车电子与电气、车辆工程、车辆新能源与节能工程、车辆制造科学与工程。</t>
  </si>
  <si>
    <t>从事汽修教学工作，笔试结束后，参加笔试人员全部参加实操。根据笔试成绩和实操成绩按比例折算后成绩之和，按1:3比例确定参加面试人员。</t>
  </si>
  <si>
    <t>157</t>
  </si>
  <si>
    <t>以大学本科学历报考的：机械设计制造及其自动化、机械工程、机械电子工程、机械工艺技术、电机电器智能化；                                                          以研究生学历报考的：机械工程一级学科。</t>
  </si>
  <si>
    <t>从事数控教学工作，笔试结束后，参加笔试人员全部参加实操。根据笔试成绩和实操成绩按比例折算后成绩之和，按1:3比例确定参加面试人员。</t>
  </si>
  <si>
    <t>禹城市技工学校（备案制）</t>
  </si>
  <si>
    <t>158</t>
  </si>
  <si>
    <t>以大学本科学历报考的：电子信息类、微机电系统工程、电气工程及其自动化、机电技术教育、电气工程及其自动化；                                                        以研究生学历报考的：机械工程一级学科、电气工程一级学科、电子科学与技术一级学科。</t>
  </si>
  <si>
    <t>从事机电教学工作，笔试结束后，参加笔试人员全部参加实操。根据笔试成绩和实操成绩按比例折算后成绩之和，按1:3比例确定参加面试人员。</t>
  </si>
  <si>
    <t>159</t>
  </si>
  <si>
    <t>以大学本科学历报考的：化学类、化学工程与工艺、化学工程与工业生物工程、化工安全工程、精细化工；                                          以研究生学历报考的：化学一级学科、化学工程与技术一级学科。</t>
  </si>
  <si>
    <t>从事化工教学工作，笔试结束后，参加笔试人员全部参加实操。根据笔试成绩和实操成绩按比例折算后成绩之和，按1:3比例确定参加面试人员。</t>
  </si>
  <si>
    <t>160</t>
  </si>
  <si>
    <t>以大学本科学历报考的：市场营销、会计学、电子商务、国际商务；                                    
以研究生学历报考的：信息安全与电子商务、金融贸易电子商务、电子商务、电子商务与信息管理、电子商务与信息技术、信息管理与电子商务、电子商务与物流管理、物流管理与电子商务。</t>
  </si>
  <si>
    <t>从事电子商务教学工作，笔试结束后，参加笔试人员全部参加实操。根据笔试成绩和实操成绩按比例折算后成绩之和，按1:3比例确定参加面试人员。</t>
  </si>
  <si>
    <t>161</t>
  </si>
  <si>
    <t>以大学本科学历报考的：计算机科学与技术、软件工程、网络工程、信息安全、网络空间安全；                                    以研究生学历报考的：计算机科学与技术一级学科、网络空间安全一级学科。</t>
  </si>
  <si>
    <t>从事计算机网络教学工作，笔试结束后，参加笔试人员全部参加实操。根据笔试成绩和实操成绩按比例折算后成绩之和，按1:3比例确定参加面试人员。</t>
  </si>
  <si>
    <t>162</t>
  </si>
  <si>
    <t>以大学本科学历报考的：广播电视编导；                                    以研究生学历报考的：信息与通信工程一级学科（数字影视技术应用、数字媒体技术与应用、数字媒体技术）。</t>
  </si>
  <si>
    <t>从事数字媒体技术教学工作，笔试结束后，参加笔试人员全部参加实操。根据笔试成绩和实操成绩按比例折算后成绩之和，按1:3比例确定参加面试人员。</t>
  </si>
  <si>
    <t>幼儿园教师 A（备案制）</t>
  </si>
  <si>
    <t>163</t>
  </si>
  <si>
    <t>学前教育专业，音乐类、舞蹈类、美术类专业</t>
  </si>
  <si>
    <t>幼儿园及以上教师资格证或持教育部考试中心印发的有效期内的《教师资格考试合格证明》</t>
  </si>
  <si>
    <t>面试后“高分先选”，实验幼儿园8人，安仁镇中心幼儿园、辛寨镇中心幼儿园、伦镇中心幼儿园、莒镇中心幼儿园、莒镇李屯中心幼儿园各1人。</t>
  </si>
  <si>
    <t>幼儿园教师 B （备案制）</t>
  </si>
  <si>
    <t>164</t>
  </si>
  <si>
    <t>面试后“高分先选”，实验幼儿园8人，房寺镇中心幼儿园、梁家镇中心幼儿园、张庄镇中心幼儿园、辛店镇中心幼儿园各1人。</t>
  </si>
  <si>
    <t>幼儿园教师 C（备案制）</t>
  </si>
  <si>
    <t>165</t>
  </si>
  <si>
    <t>面试后“高分先选”，第二实验幼儿园11人，市中街道高新区幼儿园2人。</t>
  </si>
  <si>
    <t>幼儿园教师 D（备案制）</t>
  </si>
  <si>
    <t>166</t>
  </si>
  <si>
    <t>面试后“高分先选”，第三实验幼儿园11人，禹兴街道中心幼儿园2人。</t>
  </si>
  <si>
    <t>幼儿园教师 E（备案制）</t>
  </si>
  <si>
    <t>167</t>
  </si>
  <si>
    <t>面试后“高分先选”，第四实验幼儿园11人，十里望回族镇中心幼儿园2人。</t>
  </si>
  <si>
    <t>幼儿园教师 F（备案制）</t>
  </si>
  <si>
    <t>168</t>
  </si>
  <si>
    <t>面试后“高分先选”，房寺镇中心幼儿园13人，张庄镇中心幼儿园9人。</t>
  </si>
  <si>
    <t>幼儿园教师 G（备案制）</t>
  </si>
  <si>
    <t>169</t>
  </si>
  <si>
    <t>面试后“高分先选”，市中街道高新区幼儿园3人，十里望回族镇中心幼儿园3人，梁家镇中心幼儿园7人，辛店镇中心幼儿园9人。</t>
  </si>
  <si>
    <t>幼儿园教师 H（备案制）</t>
  </si>
  <si>
    <t>170</t>
  </si>
  <si>
    <t>面试后“高分先选”，禹兴街道中心幼儿园3人，莒镇中心幼儿园9人，莒镇李屯中心幼儿园9人。</t>
  </si>
  <si>
    <t>幼儿园教师 I（备案制）</t>
  </si>
  <si>
    <t>171</t>
  </si>
  <si>
    <t>面试后“高分先选”，安仁镇中心幼儿园7人，辛寨镇中心幼儿园9人，伦镇中心幼儿园5人。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</si>
</sst>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</numFmts>
  <fonts count="54">
    <font>
      <sz val="12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0"/>
      <name val="Arial"/>
      <charset val="0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1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7" borderId="6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21" fillId="3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38" fillId="36" borderId="13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19" borderId="14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/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41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1" borderId="2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53" fillId="31" borderId="9" applyNumberFormat="0" applyAlignment="0" applyProtection="0">
      <alignment vertical="center"/>
    </xf>
    <xf numFmtId="0" fontId="0" fillId="54" borderId="21" applyNumberFormat="0" applyFont="0" applyAlignment="0" applyProtection="0">
      <alignment vertical="center"/>
    </xf>
    <xf numFmtId="0" fontId="0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8" fillId="0" borderId="0">
      <alignment vertical="center"/>
    </xf>
    <xf numFmtId="0" fontId="46" fillId="0" borderId="0"/>
    <xf numFmtId="0" fontId="46" fillId="0" borderId="0"/>
  </cellStyleXfs>
  <cellXfs count="59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22" applyNumberFormat="1" applyFont="1" applyFill="1" applyBorder="1" applyAlignment="1" applyProtection="1">
      <alignment horizontal="center" vertical="center" wrapText="1"/>
    </xf>
    <xf numFmtId="0" fontId="6" fillId="0" borderId="1" xfId="124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122" applyNumberFormat="1" applyFont="1" applyFill="1" applyBorder="1" applyAlignment="1" applyProtection="1">
      <alignment horizontal="center" vertical="center" wrapText="1"/>
    </xf>
    <xf numFmtId="0" fontId="6" fillId="0" borderId="1" xfId="12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2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22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122" applyNumberFormat="1" applyFont="1" applyFill="1" applyBorder="1" applyAlignment="1" applyProtection="1">
      <alignment horizontal="center" vertical="center" wrapText="1"/>
    </xf>
    <xf numFmtId="0" fontId="6" fillId="0" borderId="3" xfId="122" applyNumberFormat="1" applyFont="1" applyFill="1" applyBorder="1" applyAlignment="1" applyProtection="1">
      <alignment horizontal="center" vertical="center" wrapText="1"/>
    </xf>
    <xf numFmtId="0" fontId="6" fillId="0" borderId="1" xfId="122" applyNumberFormat="1" applyFont="1" applyFill="1" applyBorder="1" applyAlignment="1" applyProtection="1">
      <alignment vertical="center" wrapText="1"/>
    </xf>
    <xf numFmtId="0" fontId="6" fillId="0" borderId="4" xfId="122" applyNumberFormat="1" applyFont="1" applyFill="1" applyBorder="1" applyAlignment="1" applyProtection="1">
      <alignment horizontal="center" vertical="center" wrapText="1"/>
    </xf>
    <xf numFmtId="0" fontId="6" fillId="0" borderId="1" xfId="12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3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31">
    <cellStyle name="常规" xfId="0" builtinId="0"/>
    <cellStyle name="货币[0]" xfId="1" builtinId="7"/>
    <cellStyle name="20% - 强调文字颜色 1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标题 4" xfId="17" builtinId="19"/>
    <cellStyle name="货币[0] 3" xfId="18"/>
    <cellStyle name="60% - 强调文字颜色 2" xfId="19" builtinId="36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标题 3" xfId="25" builtinId="18"/>
    <cellStyle name="货币[0] 2" xfId="26"/>
    <cellStyle name="60% - 强调文字颜色 1" xfId="27" builtinId="32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常规 11 5" xfId="39"/>
    <cellStyle name="40% - 强调文字颜色 2 2" xfId="40"/>
    <cellStyle name="适中" xfId="41" builtinId="28"/>
    <cellStyle name="强调文字颜色 1" xfId="42" builtinId="29"/>
    <cellStyle name="常规 2 2 2 4" xfId="43"/>
    <cellStyle name="20% - 强调文字颜色 5" xfId="44" builtinId="46"/>
    <cellStyle name="40% - 强调文字颜色 5 2" xfId="45"/>
    <cellStyle name="20% - 强调文字颜色 1" xfId="46" builtinId="30"/>
    <cellStyle name="40% - 强调文字颜色 1" xfId="47" builtinId="31"/>
    <cellStyle name="60% - 强调文字颜色 4 2" xfId="48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40% - 强调文字颜色 6 2" xfId="62"/>
    <cellStyle name="60% - 强调文字颜色 6" xfId="63" builtinId="52"/>
    <cellStyle name="20% - 强调文字颜色 2 2" xfId="64"/>
    <cellStyle name="20% - 强调文字颜色 3 2" xfId="65"/>
    <cellStyle name="常规 3" xfId="66"/>
    <cellStyle name="20% - 强调文字颜色 4 2" xfId="67"/>
    <cellStyle name="20% - 强调文字颜色 5 2" xfId="68"/>
    <cellStyle name="20% - 强调文字颜色 6 2" xfId="69"/>
    <cellStyle name="40% - 强调文字颜色 3 2" xfId="70"/>
    <cellStyle name="60% - 强调文字颜色 1 2" xfId="71"/>
    <cellStyle name="常规 5" xfId="72"/>
    <cellStyle name="60% - 强调文字颜色 2 2" xfId="73"/>
    <cellStyle name="60% - 强调文字颜色 3 2" xfId="74"/>
    <cellStyle name="60% - 强调文字颜色 5 2" xfId="75"/>
    <cellStyle name="60% - 强调文字颜色 6 2" xfId="76"/>
    <cellStyle name="常规 2 2 6" xfId="77"/>
    <cellStyle name="标题 1 2" xfId="78"/>
    <cellStyle name="标题 2 2" xfId="79"/>
    <cellStyle name="货币[0] 2 2" xfId="80"/>
    <cellStyle name="标题 3 2" xfId="81"/>
    <cellStyle name="标题 4 2" xfId="82"/>
    <cellStyle name="货币[0] 4" xfId="83"/>
    <cellStyle name="标题 5" xfId="84"/>
    <cellStyle name="差 2" xfId="85"/>
    <cellStyle name="常规 11" xfId="86"/>
    <cellStyle name="常规 11 2" xfId="87"/>
    <cellStyle name="常规 11 2 2" xfId="88"/>
    <cellStyle name="常规 11 2 3" xfId="89"/>
    <cellStyle name="常规 11 2 4" xfId="90"/>
    <cellStyle name="常规 11 3" xfId="91"/>
    <cellStyle name="常规 11 4" xfId="92"/>
    <cellStyle name="常规 11 6" xfId="93"/>
    <cellStyle name="常规 2" xfId="94"/>
    <cellStyle name="常规 2 2" xfId="95"/>
    <cellStyle name="常规 2 2 2" xfId="96"/>
    <cellStyle name="常规 2 2 2 2" xfId="97"/>
    <cellStyle name="常规 2 2 2 3" xfId="98"/>
    <cellStyle name="常规 2 2 3" xfId="99"/>
    <cellStyle name="常规 2 2 5" xfId="100"/>
    <cellStyle name="常规 2 3" xfId="101"/>
    <cellStyle name="常规 2 4" xfId="102"/>
    <cellStyle name="强调文字颜色 4 2" xfId="103"/>
    <cellStyle name="常规 2 5" xfId="104"/>
    <cellStyle name="常规 4" xfId="105"/>
    <cellStyle name="常规_公务员招考职位统计表" xfId="106"/>
    <cellStyle name="好 2" xfId="107"/>
    <cellStyle name="汇总 2" xfId="108"/>
    <cellStyle name="货币[0] 2 3" xfId="109"/>
    <cellStyle name="货币[0] 2 4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5 2" xfId="118"/>
    <cellStyle name="强调文字颜色 6 2" xfId="119"/>
    <cellStyle name="输入 2" xfId="120"/>
    <cellStyle name="注释 2" xfId="121"/>
    <cellStyle name="常规_Sheet1" xfId="122"/>
    <cellStyle name="常规 7" xfId="123"/>
    <cellStyle name="常规_改革后 (2)_59" xfId="124"/>
    <cellStyle name="常规_改革后 (2)_4" xfId="125"/>
    <cellStyle name="常规_改革后 (2)_2" xfId="126"/>
    <cellStyle name="常规_改革后 (2)_1" xfId="127"/>
    <cellStyle name="常规_总表" xfId="128"/>
    <cellStyle name="常规_改革后 (2)_3" xfId="129"/>
    <cellStyle name="常规_改革后 (2)" xfId="13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4"/>
  <sheetViews>
    <sheetView tabSelected="1" zoomScale="90" zoomScaleNormal="90" workbookViewId="0">
      <pane ySplit="3" topLeftCell="A4" activePane="bottomLeft" state="frozen"/>
      <selection/>
      <selection pane="bottomLeft" activeCell="O6" sqref="O6"/>
    </sheetView>
  </sheetViews>
  <sheetFormatPr defaultColWidth="9" defaultRowHeight="14.25"/>
  <cols>
    <col min="1" max="1" width="19.025" style="6" customWidth="1"/>
    <col min="2" max="2" width="22.3583333333333" style="6" customWidth="1"/>
    <col min="3" max="3" width="4.375" style="7" customWidth="1"/>
    <col min="4" max="4" width="4.91666666666667" style="6" customWidth="1"/>
    <col min="5" max="5" width="4.3" style="6" customWidth="1"/>
    <col min="6" max="6" width="4.44166666666667" style="6" customWidth="1"/>
    <col min="7" max="7" width="4.25" style="6" customWidth="1"/>
    <col min="8" max="8" width="4.99166666666667" style="6" customWidth="1"/>
    <col min="9" max="9" width="4.61666666666667" style="6" customWidth="1"/>
    <col min="10" max="10" width="41.8" style="8" customWidth="1"/>
    <col min="11" max="11" width="16.2416666666667" style="6" customWidth="1"/>
    <col min="12" max="12" width="23.05" style="8" customWidth="1"/>
    <col min="13" max="16384" width="9" style="4"/>
  </cols>
  <sheetData>
    <row r="1" s="1" customFormat="1" ht="18.75" spans="1:12">
      <c r="A1" s="9" t="s">
        <v>0</v>
      </c>
      <c r="B1" s="10"/>
      <c r="C1" s="11"/>
      <c r="D1" s="10"/>
      <c r="E1" s="10"/>
      <c r="F1" s="10"/>
      <c r="G1" s="10"/>
      <c r="H1" s="10"/>
      <c r="I1" s="10"/>
      <c r="J1" s="37"/>
      <c r="K1" s="10"/>
      <c r="L1" s="37"/>
    </row>
    <row r="2" s="1" customFormat="1" ht="37.5" customHeight="1" spans="1:12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38"/>
      <c r="K2" s="12"/>
      <c r="L2" s="12"/>
    </row>
    <row r="3" s="1" customFormat="1" ht="30" customHeight="1" spans="1:12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="1" customFormat="1" ht="58" customHeight="1" spans="1:12">
      <c r="A4" s="16" t="s">
        <v>14</v>
      </c>
      <c r="B4" s="17" t="s">
        <v>14</v>
      </c>
      <c r="C4" s="18" t="s">
        <v>15</v>
      </c>
      <c r="D4" s="19" t="s">
        <v>16</v>
      </c>
      <c r="E4" s="19" t="s">
        <v>17</v>
      </c>
      <c r="F4" s="19" t="s">
        <v>18</v>
      </c>
      <c r="G4" s="20">
        <v>1</v>
      </c>
      <c r="H4" s="21" t="s">
        <v>19</v>
      </c>
      <c r="I4" s="21" t="s">
        <v>20</v>
      </c>
      <c r="J4" s="21" t="s">
        <v>21</v>
      </c>
      <c r="K4" s="19"/>
      <c r="L4" s="19"/>
    </row>
    <row r="5" s="1" customFormat="1" ht="67" customHeight="1" spans="1:12">
      <c r="A5" s="19" t="s">
        <v>22</v>
      </c>
      <c r="B5" s="22" t="s">
        <v>22</v>
      </c>
      <c r="C5" s="18" t="s">
        <v>23</v>
      </c>
      <c r="D5" s="19" t="s">
        <v>16</v>
      </c>
      <c r="E5" s="19" t="s">
        <v>17</v>
      </c>
      <c r="F5" s="19" t="s">
        <v>18</v>
      </c>
      <c r="G5" s="19">
        <v>1</v>
      </c>
      <c r="H5" s="21" t="s">
        <v>19</v>
      </c>
      <c r="I5" s="21" t="s">
        <v>24</v>
      </c>
      <c r="J5" s="39" t="s">
        <v>25</v>
      </c>
      <c r="K5" s="19"/>
      <c r="L5" s="19"/>
    </row>
    <row r="6" s="1" customFormat="1" ht="59" customHeight="1" spans="1:12">
      <c r="A6" s="19"/>
      <c r="B6" s="22" t="s">
        <v>22</v>
      </c>
      <c r="C6" s="18" t="s">
        <v>26</v>
      </c>
      <c r="D6" s="19" t="s">
        <v>27</v>
      </c>
      <c r="E6" s="23" t="s">
        <v>17</v>
      </c>
      <c r="F6" s="19" t="s">
        <v>28</v>
      </c>
      <c r="G6" s="23">
        <v>2</v>
      </c>
      <c r="H6" s="21" t="s">
        <v>29</v>
      </c>
      <c r="I6" s="21" t="s">
        <v>20</v>
      </c>
      <c r="J6" s="40" t="s">
        <v>30</v>
      </c>
      <c r="K6" s="19"/>
      <c r="L6" s="19"/>
    </row>
    <row r="7" s="1" customFormat="1" ht="177" customHeight="1" spans="1:12">
      <c r="A7" s="19" t="s">
        <v>31</v>
      </c>
      <c r="B7" s="22" t="s">
        <v>32</v>
      </c>
      <c r="C7" s="18" t="s">
        <v>33</v>
      </c>
      <c r="D7" s="19" t="s">
        <v>16</v>
      </c>
      <c r="E7" s="23" t="s">
        <v>17</v>
      </c>
      <c r="F7" s="19" t="s">
        <v>18</v>
      </c>
      <c r="G7" s="23">
        <v>3</v>
      </c>
      <c r="H7" s="21" t="s">
        <v>19</v>
      </c>
      <c r="I7" s="21" t="s">
        <v>20</v>
      </c>
      <c r="J7" s="40" t="s">
        <v>34</v>
      </c>
      <c r="K7" s="19"/>
      <c r="L7" s="19" t="s">
        <v>35</v>
      </c>
    </row>
    <row r="8" s="1" customFormat="1" ht="64" customHeight="1" spans="1:12">
      <c r="A8" s="19" t="s">
        <v>36</v>
      </c>
      <c r="B8" s="19" t="s">
        <v>37</v>
      </c>
      <c r="C8" s="18" t="s">
        <v>38</v>
      </c>
      <c r="D8" s="19" t="s">
        <v>16</v>
      </c>
      <c r="E8" s="23" t="s">
        <v>17</v>
      </c>
      <c r="F8" s="19" t="s">
        <v>18</v>
      </c>
      <c r="G8" s="23">
        <v>1</v>
      </c>
      <c r="H8" s="21" t="s">
        <v>19</v>
      </c>
      <c r="I8" s="21" t="s">
        <v>20</v>
      </c>
      <c r="J8" s="40" t="s">
        <v>39</v>
      </c>
      <c r="K8" s="19"/>
      <c r="L8" s="19"/>
    </row>
    <row r="9" s="1" customFormat="1" ht="72" customHeight="1" spans="1:12">
      <c r="A9" s="19"/>
      <c r="B9" s="19" t="s">
        <v>40</v>
      </c>
      <c r="C9" s="18" t="s">
        <v>41</v>
      </c>
      <c r="D9" s="19" t="s">
        <v>16</v>
      </c>
      <c r="E9" s="23" t="s">
        <v>17</v>
      </c>
      <c r="F9" s="19" t="s">
        <v>18</v>
      </c>
      <c r="G9" s="23">
        <v>2</v>
      </c>
      <c r="H9" s="21" t="s">
        <v>19</v>
      </c>
      <c r="I9" s="21" t="s">
        <v>20</v>
      </c>
      <c r="J9" s="40" t="s">
        <v>42</v>
      </c>
      <c r="K9" s="19"/>
      <c r="L9" s="19"/>
    </row>
    <row r="10" s="1" customFormat="1" ht="63" customHeight="1" spans="1:12">
      <c r="A10" s="19" t="s">
        <v>36</v>
      </c>
      <c r="B10" s="19" t="s">
        <v>43</v>
      </c>
      <c r="C10" s="18" t="s">
        <v>44</v>
      </c>
      <c r="D10" s="19" t="s">
        <v>16</v>
      </c>
      <c r="E10" s="23" t="s">
        <v>17</v>
      </c>
      <c r="F10" s="19" t="s">
        <v>18</v>
      </c>
      <c r="G10" s="23">
        <v>1</v>
      </c>
      <c r="H10" s="21" t="s">
        <v>29</v>
      </c>
      <c r="I10" s="21" t="s">
        <v>20</v>
      </c>
      <c r="J10" s="40" t="s">
        <v>45</v>
      </c>
      <c r="K10" s="19"/>
      <c r="L10" s="19"/>
    </row>
    <row r="11" s="1" customFormat="1" ht="55" customHeight="1" spans="1:12">
      <c r="A11" s="19" t="s">
        <v>46</v>
      </c>
      <c r="B11" s="22" t="s">
        <v>47</v>
      </c>
      <c r="C11" s="18" t="s">
        <v>48</v>
      </c>
      <c r="D11" s="19" t="s">
        <v>16</v>
      </c>
      <c r="E11" s="19" t="s">
        <v>17</v>
      </c>
      <c r="F11" s="19" t="s">
        <v>18</v>
      </c>
      <c r="G11" s="19">
        <v>1</v>
      </c>
      <c r="H11" s="21" t="s">
        <v>19</v>
      </c>
      <c r="I11" s="21" t="s">
        <v>24</v>
      </c>
      <c r="J11" s="21" t="s">
        <v>21</v>
      </c>
      <c r="K11" s="19"/>
      <c r="L11" s="19"/>
    </row>
    <row r="12" s="1" customFormat="1" ht="53" customHeight="1" spans="1:12">
      <c r="A12" s="19"/>
      <c r="B12" s="22" t="s">
        <v>49</v>
      </c>
      <c r="C12" s="18" t="s">
        <v>50</v>
      </c>
      <c r="D12" s="19" t="s">
        <v>16</v>
      </c>
      <c r="E12" s="19" t="s">
        <v>17</v>
      </c>
      <c r="F12" s="19" t="s">
        <v>18</v>
      </c>
      <c r="G12" s="20">
        <v>1</v>
      </c>
      <c r="H12" s="21" t="s">
        <v>19</v>
      </c>
      <c r="I12" s="21" t="s">
        <v>24</v>
      </c>
      <c r="J12" s="21" t="s">
        <v>21</v>
      </c>
      <c r="K12" s="19"/>
      <c r="L12" s="19"/>
    </row>
    <row r="13" s="1" customFormat="1" ht="53" customHeight="1" spans="1:12">
      <c r="A13" s="19" t="s">
        <v>51</v>
      </c>
      <c r="B13" s="19" t="s">
        <v>52</v>
      </c>
      <c r="C13" s="18" t="s">
        <v>53</v>
      </c>
      <c r="D13" s="19" t="s">
        <v>16</v>
      </c>
      <c r="E13" s="19" t="s">
        <v>17</v>
      </c>
      <c r="F13" s="19" t="s">
        <v>18</v>
      </c>
      <c r="G13" s="19">
        <v>1</v>
      </c>
      <c r="H13" s="21" t="s">
        <v>19</v>
      </c>
      <c r="I13" s="21" t="s">
        <v>24</v>
      </c>
      <c r="J13" s="40" t="s">
        <v>54</v>
      </c>
      <c r="K13" s="19"/>
      <c r="L13" s="19"/>
    </row>
    <row r="14" s="1" customFormat="1" ht="57" customHeight="1" spans="1:12">
      <c r="A14" s="24" t="s">
        <v>55</v>
      </c>
      <c r="B14" s="19" t="s">
        <v>56</v>
      </c>
      <c r="C14" s="18" t="s">
        <v>57</v>
      </c>
      <c r="D14" s="19" t="s">
        <v>16</v>
      </c>
      <c r="E14" s="23" t="s">
        <v>17</v>
      </c>
      <c r="F14" s="19" t="s">
        <v>18</v>
      </c>
      <c r="G14" s="23">
        <v>1</v>
      </c>
      <c r="H14" s="21" t="s">
        <v>19</v>
      </c>
      <c r="I14" s="21" t="s">
        <v>20</v>
      </c>
      <c r="J14" s="21" t="s">
        <v>21</v>
      </c>
      <c r="K14" s="19"/>
      <c r="L14" s="19"/>
    </row>
    <row r="15" s="1" customFormat="1" ht="56" customHeight="1" spans="1:12">
      <c r="A15" s="19" t="s">
        <v>58</v>
      </c>
      <c r="B15" s="19" t="s">
        <v>59</v>
      </c>
      <c r="C15" s="18" t="s">
        <v>60</v>
      </c>
      <c r="D15" s="19" t="s">
        <v>16</v>
      </c>
      <c r="E15" s="23" t="s">
        <v>17</v>
      </c>
      <c r="F15" s="19" t="s">
        <v>18</v>
      </c>
      <c r="G15" s="23">
        <v>1</v>
      </c>
      <c r="H15" s="21" t="s">
        <v>19</v>
      </c>
      <c r="I15" s="21" t="s">
        <v>24</v>
      </c>
      <c r="J15" s="40" t="s">
        <v>61</v>
      </c>
      <c r="K15" s="19"/>
      <c r="L15" s="19"/>
    </row>
    <row r="16" s="1" customFormat="1" ht="58" customHeight="1" spans="1:12">
      <c r="A16" s="19" t="s">
        <v>62</v>
      </c>
      <c r="B16" s="22" t="s">
        <v>63</v>
      </c>
      <c r="C16" s="18" t="s">
        <v>64</v>
      </c>
      <c r="D16" s="19" t="s">
        <v>16</v>
      </c>
      <c r="E16" s="23" t="s">
        <v>17</v>
      </c>
      <c r="F16" s="19" t="s">
        <v>18</v>
      </c>
      <c r="G16" s="23">
        <v>1</v>
      </c>
      <c r="H16" s="25" t="s">
        <v>19</v>
      </c>
      <c r="I16" s="25" t="s">
        <v>24</v>
      </c>
      <c r="J16" s="41" t="s">
        <v>65</v>
      </c>
      <c r="K16" s="19"/>
      <c r="L16" s="19"/>
    </row>
    <row r="17" s="1" customFormat="1" ht="57" customHeight="1" spans="1:12">
      <c r="A17" s="19" t="s">
        <v>66</v>
      </c>
      <c r="B17" s="19" t="s">
        <v>67</v>
      </c>
      <c r="C17" s="18" t="s">
        <v>68</v>
      </c>
      <c r="D17" s="19" t="s">
        <v>16</v>
      </c>
      <c r="E17" s="19" t="s">
        <v>17</v>
      </c>
      <c r="F17" s="19" t="s">
        <v>18</v>
      </c>
      <c r="G17" s="19">
        <v>1</v>
      </c>
      <c r="H17" s="21" t="s">
        <v>19</v>
      </c>
      <c r="I17" s="21" t="s">
        <v>24</v>
      </c>
      <c r="J17" s="40" t="s">
        <v>65</v>
      </c>
      <c r="K17" s="19"/>
      <c r="L17" s="19"/>
    </row>
    <row r="18" s="1" customFormat="1" ht="54" customHeight="1" spans="1:12">
      <c r="A18" s="19"/>
      <c r="B18" s="19" t="s">
        <v>67</v>
      </c>
      <c r="C18" s="18" t="s">
        <v>69</v>
      </c>
      <c r="D18" s="19" t="s">
        <v>16</v>
      </c>
      <c r="E18" s="19" t="s">
        <v>17</v>
      </c>
      <c r="F18" s="19" t="s">
        <v>18</v>
      </c>
      <c r="G18" s="19">
        <v>1</v>
      </c>
      <c r="H18" s="21" t="s">
        <v>19</v>
      </c>
      <c r="I18" s="21" t="s">
        <v>24</v>
      </c>
      <c r="J18" s="40" t="s">
        <v>70</v>
      </c>
      <c r="K18" s="19"/>
      <c r="L18" s="19"/>
    </row>
    <row r="19" s="1" customFormat="1" ht="62" customHeight="1" spans="1:12">
      <c r="A19" s="19" t="s">
        <v>66</v>
      </c>
      <c r="B19" s="19" t="s">
        <v>71</v>
      </c>
      <c r="C19" s="18" t="s">
        <v>72</v>
      </c>
      <c r="D19" s="19" t="s">
        <v>16</v>
      </c>
      <c r="E19" s="23" t="s">
        <v>17</v>
      </c>
      <c r="F19" s="19" t="s">
        <v>18</v>
      </c>
      <c r="G19" s="23">
        <v>1</v>
      </c>
      <c r="H19" s="21" t="s">
        <v>19</v>
      </c>
      <c r="I19" s="21" t="s">
        <v>24</v>
      </c>
      <c r="J19" s="40" t="s">
        <v>73</v>
      </c>
      <c r="K19" s="19"/>
      <c r="L19" s="19"/>
    </row>
    <row r="20" s="1" customFormat="1" ht="57" customHeight="1" spans="1:12">
      <c r="A20" s="19"/>
      <c r="B20" s="19" t="s">
        <v>71</v>
      </c>
      <c r="C20" s="18" t="s">
        <v>74</v>
      </c>
      <c r="D20" s="19" t="s">
        <v>16</v>
      </c>
      <c r="E20" s="23" t="s">
        <v>17</v>
      </c>
      <c r="F20" s="19" t="s">
        <v>18</v>
      </c>
      <c r="G20" s="23">
        <v>1</v>
      </c>
      <c r="H20" s="21" t="s">
        <v>19</v>
      </c>
      <c r="I20" s="21" t="s">
        <v>24</v>
      </c>
      <c r="J20" s="40" t="s">
        <v>70</v>
      </c>
      <c r="K20" s="19"/>
      <c r="L20" s="19"/>
    </row>
    <row r="21" s="1" customFormat="1" ht="80" customHeight="1" spans="1:12">
      <c r="A21" s="19" t="s">
        <v>75</v>
      </c>
      <c r="B21" s="19" t="s">
        <v>76</v>
      </c>
      <c r="C21" s="18" t="s">
        <v>77</v>
      </c>
      <c r="D21" s="19" t="s">
        <v>16</v>
      </c>
      <c r="E21" s="19" t="s">
        <v>17</v>
      </c>
      <c r="F21" s="19" t="s">
        <v>18</v>
      </c>
      <c r="G21" s="19">
        <v>1</v>
      </c>
      <c r="H21" s="21" t="s">
        <v>19</v>
      </c>
      <c r="I21" s="21" t="s">
        <v>24</v>
      </c>
      <c r="J21" s="40" t="s">
        <v>78</v>
      </c>
      <c r="K21" s="19"/>
      <c r="L21" s="19"/>
    </row>
    <row r="22" s="1" customFormat="1" ht="85" customHeight="1" spans="1:12">
      <c r="A22" s="19"/>
      <c r="B22" s="19" t="s">
        <v>79</v>
      </c>
      <c r="C22" s="18" t="s">
        <v>80</v>
      </c>
      <c r="D22" s="19" t="s">
        <v>16</v>
      </c>
      <c r="E22" s="19" t="s">
        <v>17</v>
      </c>
      <c r="F22" s="19" t="s">
        <v>18</v>
      </c>
      <c r="G22" s="19">
        <v>1</v>
      </c>
      <c r="H22" s="21" t="s">
        <v>19</v>
      </c>
      <c r="I22" s="21" t="s">
        <v>24</v>
      </c>
      <c r="J22" s="40" t="s">
        <v>81</v>
      </c>
      <c r="K22" s="19"/>
      <c r="L22" s="19"/>
    </row>
    <row r="23" s="1" customFormat="1" ht="61" customHeight="1" spans="1:12">
      <c r="A23" s="19" t="s">
        <v>82</v>
      </c>
      <c r="B23" s="19" t="s">
        <v>83</v>
      </c>
      <c r="C23" s="18" t="s">
        <v>84</v>
      </c>
      <c r="D23" s="23" t="s">
        <v>16</v>
      </c>
      <c r="E23" s="23" t="s">
        <v>17</v>
      </c>
      <c r="F23" s="23" t="s">
        <v>18</v>
      </c>
      <c r="G23" s="23">
        <v>2</v>
      </c>
      <c r="H23" s="23" t="s">
        <v>19</v>
      </c>
      <c r="I23" s="23" t="s">
        <v>24</v>
      </c>
      <c r="J23" s="23" t="s">
        <v>21</v>
      </c>
      <c r="K23" s="19"/>
      <c r="L23" s="19"/>
    </row>
    <row r="24" s="1" customFormat="1" ht="54" customHeight="1" spans="1:12">
      <c r="A24" s="19" t="s">
        <v>85</v>
      </c>
      <c r="B24" s="19" t="s">
        <v>86</v>
      </c>
      <c r="C24" s="18" t="s">
        <v>87</v>
      </c>
      <c r="D24" s="19" t="s">
        <v>16</v>
      </c>
      <c r="E24" s="23" t="s">
        <v>17</v>
      </c>
      <c r="F24" s="19" t="s">
        <v>18</v>
      </c>
      <c r="G24" s="23">
        <v>1</v>
      </c>
      <c r="H24" s="21" t="s">
        <v>19</v>
      </c>
      <c r="I24" s="21" t="s">
        <v>20</v>
      </c>
      <c r="J24" s="21" t="s">
        <v>21</v>
      </c>
      <c r="K24" s="19"/>
      <c r="L24" s="19"/>
    </row>
    <row r="25" s="1" customFormat="1" ht="56" customHeight="1" spans="1:12">
      <c r="A25" s="19"/>
      <c r="B25" s="19" t="s">
        <v>88</v>
      </c>
      <c r="C25" s="18" t="s">
        <v>89</v>
      </c>
      <c r="D25" s="19" t="s">
        <v>16</v>
      </c>
      <c r="E25" s="23" t="s">
        <v>17</v>
      </c>
      <c r="F25" s="19" t="s">
        <v>18</v>
      </c>
      <c r="G25" s="23">
        <v>1</v>
      </c>
      <c r="H25" s="21" t="s">
        <v>19</v>
      </c>
      <c r="I25" s="21" t="s">
        <v>24</v>
      </c>
      <c r="J25" s="40" t="s">
        <v>90</v>
      </c>
      <c r="K25" s="19"/>
      <c r="L25" s="19"/>
    </row>
    <row r="26" s="1" customFormat="1" ht="55" customHeight="1" spans="1:12">
      <c r="A26" s="19"/>
      <c r="B26" s="19" t="s">
        <v>88</v>
      </c>
      <c r="C26" s="18" t="s">
        <v>91</v>
      </c>
      <c r="D26" s="19" t="s">
        <v>16</v>
      </c>
      <c r="E26" s="19" t="s">
        <v>17</v>
      </c>
      <c r="F26" s="19" t="s">
        <v>18</v>
      </c>
      <c r="G26" s="19">
        <v>1</v>
      </c>
      <c r="H26" s="21" t="s">
        <v>19</v>
      </c>
      <c r="I26" s="21" t="s">
        <v>20</v>
      </c>
      <c r="J26" s="40" t="s">
        <v>92</v>
      </c>
      <c r="K26" s="19"/>
      <c r="L26" s="19"/>
    </row>
    <row r="27" s="1" customFormat="1" ht="75" customHeight="1" spans="1:12">
      <c r="A27" s="19" t="s">
        <v>93</v>
      </c>
      <c r="B27" s="19" t="s">
        <v>94</v>
      </c>
      <c r="C27" s="18" t="s">
        <v>95</v>
      </c>
      <c r="D27" s="23" t="s">
        <v>16</v>
      </c>
      <c r="E27" s="23" t="s">
        <v>17</v>
      </c>
      <c r="F27" s="23" t="s">
        <v>18</v>
      </c>
      <c r="G27" s="23">
        <v>1</v>
      </c>
      <c r="H27" s="21" t="s">
        <v>19</v>
      </c>
      <c r="I27" s="21" t="s">
        <v>24</v>
      </c>
      <c r="J27" s="40" t="s">
        <v>96</v>
      </c>
      <c r="K27" s="19"/>
      <c r="L27" s="19"/>
    </row>
    <row r="28" s="1" customFormat="1" ht="75" customHeight="1" spans="1:12">
      <c r="A28" s="19"/>
      <c r="B28" s="19" t="s">
        <v>97</v>
      </c>
      <c r="C28" s="18" t="s">
        <v>98</v>
      </c>
      <c r="D28" s="23" t="s">
        <v>16</v>
      </c>
      <c r="E28" s="23" t="s">
        <v>17</v>
      </c>
      <c r="F28" s="23" t="s">
        <v>18</v>
      </c>
      <c r="G28" s="23">
        <v>2</v>
      </c>
      <c r="H28" s="21" t="s">
        <v>19</v>
      </c>
      <c r="I28" s="21" t="s">
        <v>24</v>
      </c>
      <c r="J28" s="40" t="s">
        <v>96</v>
      </c>
      <c r="K28" s="19"/>
      <c r="L28" s="19"/>
    </row>
    <row r="29" s="1" customFormat="1" ht="94" customHeight="1" spans="1:12">
      <c r="A29" s="19"/>
      <c r="B29" s="19" t="s">
        <v>99</v>
      </c>
      <c r="C29" s="18" t="s">
        <v>100</v>
      </c>
      <c r="D29" s="23" t="s">
        <v>16</v>
      </c>
      <c r="E29" s="23" t="s">
        <v>17</v>
      </c>
      <c r="F29" s="23" t="s">
        <v>18</v>
      </c>
      <c r="G29" s="23">
        <v>1</v>
      </c>
      <c r="H29" s="21" t="s">
        <v>19</v>
      </c>
      <c r="I29" s="21" t="s">
        <v>20</v>
      </c>
      <c r="J29" s="40" t="s">
        <v>96</v>
      </c>
      <c r="K29" s="19"/>
      <c r="L29" s="19"/>
    </row>
    <row r="30" s="1" customFormat="1" ht="80" customHeight="1" spans="1:12">
      <c r="A30" s="19" t="s">
        <v>101</v>
      </c>
      <c r="B30" s="19" t="s">
        <v>102</v>
      </c>
      <c r="C30" s="18" t="s">
        <v>103</v>
      </c>
      <c r="D30" s="19" t="s">
        <v>16</v>
      </c>
      <c r="E30" s="19" t="s">
        <v>17</v>
      </c>
      <c r="F30" s="19" t="s">
        <v>18</v>
      </c>
      <c r="G30" s="19">
        <v>1</v>
      </c>
      <c r="H30" s="21" t="s">
        <v>29</v>
      </c>
      <c r="I30" s="21" t="s">
        <v>20</v>
      </c>
      <c r="J30" s="21" t="s">
        <v>21</v>
      </c>
      <c r="K30" s="19"/>
      <c r="L30" s="19"/>
    </row>
    <row r="31" s="1" customFormat="1" ht="68" customHeight="1" spans="1:12">
      <c r="A31" s="19"/>
      <c r="B31" s="19" t="s">
        <v>104</v>
      </c>
      <c r="C31" s="18" t="s">
        <v>105</v>
      </c>
      <c r="D31" s="19" t="s">
        <v>16</v>
      </c>
      <c r="E31" s="23" t="s">
        <v>17</v>
      </c>
      <c r="F31" s="19" t="s">
        <v>18</v>
      </c>
      <c r="G31" s="23">
        <v>2</v>
      </c>
      <c r="H31" s="21" t="s">
        <v>29</v>
      </c>
      <c r="I31" s="21" t="s">
        <v>20</v>
      </c>
      <c r="J31" s="21" t="s">
        <v>21</v>
      </c>
      <c r="K31" s="19"/>
      <c r="L31" s="19"/>
    </row>
    <row r="32" s="1" customFormat="1" ht="79" customHeight="1" spans="1:12">
      <c r="A32" s="19" t="s">
        <v>106</v>
      </c>
      <c r="B32" s="19" t="s">
        <v>107</v>
      </c>
      <c r="C32" s="18" t="s">
        <v>108</v>
      </c>
      <c r="D32" s="19" t="s">
        <v>16</v>
      </c>
      <c r="E32" s="19" t="s">
        <v>17</v>
      </c>
      <c r="F32" s="19" t="s">
        <v>18</v>
      </c>
      <c r="G32" s="19">
        <v>1</v>
      </c>
      <c r="H32" s="21" t="s">
        <v>19</v>
      </c>
      <c r="I32" s="21" t="s">
        <v>20</v>
      </c>
      <c r="J32" s="40" t="s">
        <v>109</v>
      </c>
      <c r="K32" s="19"/>
      <c r="L32" s="19"/>
    </row>
    <row r="33" s="1" customFormat="1" ht="121" customHeight="1" spans="1:12">
      <c r="A33" s="19" t="s">
        <v>106</v>
      </c>
      <c r="B33" s="19" t="s">
        <v>110</v>
      </c>
      <c r="C33" s="18" t="s">
        <v>111</v>
      </c>
      <c r="D33" s="19" t="s">
        <v>27</v>
      </c>
      <c r="E33" s="19" t="s">
        <v>17</v>
      </c>
      <c r="F33" s="19" t="s">
        <v>28</v>
      </c>
      <c r="G33" s="19">
        <v>1</v>
      </c>
      <c r="H33" s="21" t="s">
        <v>19</v>
      </c>
      <c r="I33" s="21" t="s">
        <v>24</v>
      </c>
      <c r="J33" s="42" t="s">
        <v>112</v>
      </c>
      <c r="K33" s="19"/>
      <c r="L33" s="19"/>
    </row>
    <row r="34" s="1" customFormat="1" ht="87" customHeight="1" spans="1:12">
      <c r="A34" s="19"/>
      <c r="B34" s="19" t="s">
        <v>113</v>
      </c>
      <c r="C34" s="18" t="s">
        <v>114</v>
      </c>
      <c r="D34" s="19" t="s">
        <v>16</v>
      </c>
      <c r="E34" s="23" t="s">
        <v>17</v>
      </c>
      <c r="F34" s="19" t="s">
        <v>18</v>
      </c>
      <c r="G34" s="23">
        <v>1</v>
      </c>
      <c r="H34" s="21" t="s">
        <v>19</v>
      </c>
      <c r="I34" s="21" t="s">
        <v>24</v>
      </c>
      <c r="J34" s="42" t="s">
        <v>115</v>
      </c>
      <c r="K34" s="19"/>
      <c r="L34" s="19"/>
    </row>
    <row r="35" s="1" customFormat="1" ht="100" customHeight="1" spans="1:12">
      <c r="A35" s="26" t="s">
        <v>116</v>
      </c>
      <c r="B35" s="19" t="s">
        <v>117</v>
      </c>
      <c r="C35" s="18" t="s">
        <v>118</v>
      </c>
      <c r="D35" s="23" t="s">
        <v>16</v>
      </c>
      <c r="E35" s="23" t="s">
        <v>17</v>
      </c>
      <c r="F35" s="19" t="s">
        <v>18</v>
      </c>
      <c r="G35" s="23">
        <v>1</v>
      </c>
      <c r="H35" s="21" t="s">
        <v>29</v>
      </c>
      <c r="I35" s="21" t="s">
        <v>20</v>
      </c>
      <c r="J35" s="40" t="s">
        <v>119</v>
      </c>
      <c r="K35" s="19"/>
      <c r="L35" s="19"/>
    </row>
    <row r="36" s="1" customFormat="1" ht="58" customHeight="1" spans="1:12">
      <c r="A36" s="26"/>
      <c r="B36" s="19" t="s">
        <v>117</v>
      </c>
      <c r="C36" s="18" t="s">
        <v>120</v>
      </c>
      <c r="D36" s="23" t="s">
        <v>16</v>
      </c>
      <c r="E36" s="23" t="s">
        <v>17</v>
      </c>
      <c r="F36" s="19" t="s">
        <v>18</v>
      </c>
      <c r="G36" s="23">
        <v>2</v>
      </c>
      <c r="H36" s="21" t="s">
        <v>29</v>
      </c>
      <c r="I36" s="21" t="s">
        <v>20</v>
      </c>
      <c r="J36" s="21" t="s">
        <v>21</v>
      </c>
      <c r="K36" s="19"/>
      <c r="L36" s="19"/>
    </row>
    <row r="37" s="1" customFormat="1" ht="105" customHeight="1" spans="1:12">
      <c r="A37" s="19" t="s">
        <v>121</v>
      </c>
      <c r="B37" s="19" t="s">
        <v>122</v>
      </c>
      <c r="C37" s="18" t="s">
        <v>123</v>
      </c>
      <c r="D37" s="19" t="s">
        <v>16</v>
      </c>
      <c r="E37" s="19" t="s">
        <v>17</v>
      </c>
      <c r="F37" s="19" t="s">
        <v>18</v>
      </c>
      <c r="G37" s="19">
        <v>2</v>
      </c>
      <c r="H37" s="27" t="s">
        <v>19</v>
      </c>
      <c r="I37" s="27" t="s">
        <v>24</v>
      </c>
      <c r="J37" s="42" t="s">
        <v>124</v>
      </c>
      <c r="K37" s="19"/>
      <c r="L37" s="19"/>
    </row>
    <row r="38" s="1" customFormat="1" ht="100" customHeight="1" spans="1:12">
      <c r="A38" s="19" t="s">
        <v>125</v>
      </c>
      <c r="B38" s="19" t="s">
        <v>126</v>
      </c>
      <c r="C38" s="18" t="s">
        <v>127</v>
      </c>
      <c r="D38" s="19" t="s">
        <v>16</v>
      </c>
      <c r="E38" s="19" t="s">
        <v>17</v>
      </c>
      <c r="F38" s="19" t="s">
        <v>18</v>
      </c>
      <c r="G38" s="19">
        <v>1</v>
      </c>
      <c r="H38" s="21" t="s">
        <v>19</v>
      </c>
      <c r="I38" s="21" t="s">
        <v>24</v>
      </c>
      <c r="J38" s="40" t="s">
        <v>128</v>
      </c>
      <c r="K38" s="19"/>
      <c r="L38" s="19"/>
    </row>
    <row r="39" s="1" customFormat="1" ht="55" customHeight="1" spans="1:12">
      <c r="A39" s="19"/>
      <c r="B39" s="19" t="s">
        <v>126</v>
      </c>
      <c r="C39" s="18" t="s">
        <v>129</v>
      </c>
      <c r="D39" s="19" t="s">
        <v>16</v>
      </c>
      <c r="E39" s="19" t="s">
        <v>17</v>
      </c>
      <c r="F39" s="19" t="s">
        <v>18</v>
      </c>
      <c r="G39" s="19">
        <v>1</v>
      </c>
      <c r="H39" s="21" t="s">
        <v>19</v>
      </c>
      <c r="I39" s="21" t="s">
        <v>24</v>
      </c>
      <c r="J39" s="40" t="s">
        <v>130</v>
      </c>
      <c r="K39" s="19"/>
      <c r="L39" s="19"/>
    </row>
    <row r="40" s="1" customFormat="1" ht="52" customHeight="1" spans="1:12">
      <c r="A40" s="19" t="s">
        <v>131</v>
      </c>
      <c r="B40" s="19" t="s">
        <v>132</v>
      </c>
      <c r="C40" s="18" t="s">
        <v>133</v>
      </c>
      <c r="D40" s="19" t="s">
        <v>16</v>
      </c>
      <c r="E40" s="23" t="s">
        <v>17</v>
      </c>
      <c r="F40" s="19" t="s">
        <v>18</v>
      </c>
      <c r="G40" s="23">
        <v>2</v>
      </c>
      <c r="H40" s="21" t="s">
        <v>19</v>
      </c>
      <c r="I40" s="21" t="s">
        <v>24</v>
      </c>
      <c r="J40" s="40" t="s">
        <v>134</v>
      </c>
      <c r="K40" s="19"/>
      <c r="L40" s="19"/>
    </row>
    <row r="41" s="1" customFormat="1" ht="62" customHeight="1" spans="1:12">
      <c r="A41" s="19" t="s">
        <v>135</v>
      </c>
      <c r="B41" s="19" t="s">
        <v>136</v>
      </c>
      <c r="C41" s="18" t="s">
        <v>137</v>
      </c>
      <c r="D41" s="23" t="s">
        <v>16</v>
      </c>
      <c r="E41" s="23" t="s">
        <v>17</v>
      </c>
      <c r="F41" s="23" t="s">
        <v>18</v>
      </c>
      <c r="G41" s="23">
        <v>1</v>
      </c>
      <c r="H41" s="21" t="s">
        <v>19</v>
      </c>
      <c r="I41" s="21" t="s">
        <v>20</v>
      </c>
      <c r="J41" s="42" t="s">
        <v>138</v>
      </c>
      <c r="K41" s="19"/>
      <c r="L41" s="19"/>
    </row>
    <row r="42" s="1" customFormat="1" ht="81" customHeight="1" spans="1:12">
      <c r="A42" s="19"/>
      <c r="B42" s="19" t="s">
        <v>139</v>
      </c>
      <c r="C42" s="18" t="s">
        <v>140</v>
      </c>
      <c r="D42" s="23" t="s">
        <v>16</v>
      </c>
      <c r="E42" s="23" t="s">
        <v>17</v>
      </c>
      <c r="F42" s="23" t="s">
        <v>18</v>
      </c>
      <c r="G42" s="28">
        <v>1</v>
      </c>
      <c r="H42" s="21" t="s">
        <v>19</v>
      </c>
      <c r="I42" s="21" t="s">
        <v>20</v>
      </c>
      <c r="J42" s="42" t="s">
        <v>138</v>
      </c>
      <c r="K42" s="19"/>
      <c r="L42" s="19"/>
    </row>
    <row r="43" s="1" customFormat="1" ht="60" customHeight="1" spans="1:12">
      <c r="A43" s="19" t="s">
        <v>141</v>
      </c>
      <c r="B43" s="19" t="s">
        <v>142</v>
      </c>
      <c r="C43" s="18" t="s">
        <v>143</v>
      </c>
      <c r="D43" s="19" t="s">
        <v>16</v>
      </c>
      <c r="E43" s="19" t="s">
        <v>17</v>
      </c>
      <c r="F43" s="19" t="s">
        <v>18</v>
      </c>
      <c r="G43" s="19">
        <v>1</v>
      </c>
      <c r="H43" s="21" t="s">
        <v>19</v>
      </c>
      <c r="I43" s="21" t="s">
        <v>20</v>
      </c>
      <c r="J43" s="40" t="s">
        <v>144</v>
      </c>
      <c r="K43" s="19"/>
      <c r="L43" s="19"/>
    </row>
    <row r="44" s="1" customFormat="1" ht="73" customHeight="1" spans="1:12">
      <c r="A44" s="19" t="s">
        <v>145</v>
      </c>
      <c r="B44" s="19" t="s">
        <v>146</v>
      </c>
      <c r="C44" s="18" t="s">
        <v>147</v>
      </c>
      <c r="D44" s="19" t="s">
        <v>16</v>
      </c>
      <c r="E44" s="19" t="s">
        <v>17</v>
      </c>
      <c r="F44" s="19" t="s">
        <v>18</v>
      </c>
      <c r="G44" s="19">
        <v>1</v>
      </c>
      <c r="H44" s="21" t="s">
        <v>19</v>
      </c>
      <c r="I44" s="21" t="s">
        <v>20</v>
      </c>
      <c r="J44" s="40" t="s">
        <v>148</v>
      </c>
      <c r="K44" s="19"/>
      <c r="L44" s="19"/>
    </row>
    <row r="45" s="1" customFormat="1" ht="53" customHeight="1" spans="1:12">
      <c r="A45" s="29" t="s">
        <v>149</v>
      </c>
      <c r="B45" s="19" t="s">
        <v>149</v>
      </c>
      <c r="C45" s="18" t="s">
        <v>150</v>
      </c>
      <c r="D45" s="19" t="s">
        <v>16</v>
      </c>
      <c r="E45" s="19" t="s">
        <v>17</v>
      </c>
      <c r="F45" s="19" t="s">
        <v>18</v>
      </c>
      <c r="G45" s="20">
        <v>1</v>
      </c>
      <c r="H45" s="21" t="s">
        <v>29</v>
      </c>
      <c r="I45" s="21" t="s">
        <v>20</v>
      </c>
      <c r="J45" s="40" t="s">
        <v>151</v>
      </c>
      <c r="K45" s="19"/>
      <c r="L45" s="19"/>
    </row>
    <row r="46" s="1" customFormat="1" ht="49" customHeight="1" spans="1:12">
      <c r="A46" s="30"/>
      <c r="B46" s="19" t="s">
        <v>149</v>
      </c>
      <c r="C46" s="18" t="s">
        <v>152</v>
      </c>
      <c r="D46" s="19" t="s">
        <v>16</v>
      </c>
      <c r="E46" s="19" t="s">
        <v>17</v>
      </c>
      <c r="F46" s="19" t="s">
        <v>18</v>
      </c>
      <c r="G46" s="20">
        <v>1</v>
      </c>
      <c r="H46" s="21" t="s">
        <v>29</v>
      </c>
      <c r="I46" s="21" t="s">
        <v>20</v>
      </c>
      <c r="J46" s="40" t="s">
        <v>153</v>
      </c>
      <c r="K46" s="19"/>
      <c r="L46" s="19"/>
    </row>
    <row r="47" s="1" customFormat="1" ht="120" customHeight="1" spans="1:12">
      <c r="A47" s="31" t="s">
        <v>154</v>
      </c>
      <c r="B47" s="19" t="s">
        <v>154</v>
      </c>
      <c r="C47" s="18" t="s">
        <v>155</v>
      </c>
      <c r="D47" s="19" t="s">
        <v>16</v>
      </c>
      <c r="E47" s="19" t="s">
        <v>17</v>
      </c>
      <c r="F47" s="19" t="s">
        <v>18</v>
      </c>
      <c r="G47" s="19">
        <v>1</v>
      </c>
      <c r="H47" s="21" t="s">
        <v>29</v>
      </c>
      <c r="I47" s="21" t="s">
        <v>20</v>
      </c>
      <c r="J47" s="40" t="s">
        <v>156</v>
      </c>
      <c r="K47" s="19"/>
      <c r="L47" s="19"/>
    </row>
    <row r="48" s="1" customFormat="1" ht="60" customHeight="1" spans="1:12">
      <c r="A48" s="31" t="s">
        <v>157</v>
      </c>
      <c r="B48" s="19" t="s">
        <v>157</v>
      </c>
      <c r="C48" s="18" t="s">
        <v>158</v>
      </c>
      <c r="D48" s="19" t="s">
        <v>16</v>
      </c>
      <c r="E48" s="19" t="s">
        <v>17</v>
      </c>
      <c r="F48" s="19" t="s">
        <v>18</v>
      </c>
      <c r="G48" s="19">
        <v>1</v>
      </c>
      <c r="H48" s="21" t="s">
        <v>29</v>
      </c>
      <c r="I48" s="21" t="s">
        <v>20</v>
      </c>
      <c r="J48" s="21" t="s">
        <v>21</v>
      </c>
      <c r="K48" s="19"/>
      <c r="L48" s="19"/>
    </row>
    <row r="49" s="1" customFormat="1" ht="61" customHeight="1" spans="1:12">
      <c r="A49" s="29" t="s">
        <v>159</v>
      </c>
      <c r="B49" s="19" t="s">
        <v>159</v>
      </c>
      <c r="C49" s="18" t="s">
        <v>160</v>
      </c>
      <c r="D49" s="19" t="s">
        <v>16</v>
      </c>
      <c r="E49" s="19" t="s">
        <v>17</v>
      </c>
      <c r="F49" s="19" t="s">
        <v>18</v>
      </c>
      <c r="G49" s="19">
        <v>1</v>
      </c>
      <c r="H49" s="21" t="s">
        <v>19</v>
      </c>
      <c r="I49" s="21" t="s">
        <v>20</v>
      </c>
      <c r="J49" s="21" t="s">
        <v>21</v>
      </c>
      <c r="K49" s="19" t="s">
        <v>161</v>
      </c>
      <c r="L49" s="19"/>
    </row>
    <row r="50" s="1" customFormat="1" ht="100" customHeight="1" spans="1:12">
      <c r="A50" s="32"/>
      <c r="B50" s="19" t="s">
        <v>159</v>
      </c>
      <c r="C50" s="18" t="s">
        <v>162</v>
      </c>
      <c r="D50" s="19" t="s">
        <v>16</v>
      </c>
      <c r="E50" s="19" t="s">
        <v>17</v>
      </c>
      <c r="F50" s="19" t="s">
        <v>18</v>
      </c>
      <c r="G50" s="23">
        <v>1</v>
      </c>
      <c r="H50" s="21" t="s">
        <v>19</v>
      </c>
      <c r="I50" s="21" t="s">
        <v>24</v>
      </c>
      <c r="J50" s="40" t="s">
        <v>163</v>
      </c>
      <c r="K50" s="19"/>
      <c r="L50" s="19"/>
    </row>
    <row r="51" s="1" customFormat="1" ht="70" customHeight="1" spans="1:12">
      <c r="A51" s="30"/>
      <c r="B51" s="19" t="s">
        <v>159</v>
      </c>
      <c r="C51" s="18" t="s">
        <v>164</v>
      </c>
      <c r="D51" s="19" t="s">
        <v>16</v>
      </c>
      <c r="E51" s="19" t="s">
        <v>17</v>
      </c>
      <c r="F51" s="19" t="s">
        <v>18</v>
      </c>
      <c r="G51" s="23">
        <v>2</v>
      </c>
      <c r="H51" s="21" t="s">
        <v>29</v>
      </c>
      <c r="I51" s="21" t="s">
        <v>20</v>
      </c>
      <c r="J51" s="21" t="s">
        <v>21</v>
      </c>
      <c r="K51" s="19"/>
      <c r="L51" s="19" t="s">
        <v>165</v>
      </c>
    </row>
    <row r="52" s="1" customFormat="1" ht="55" customHeight="1" spans="1:12">
      <c r="A52" s="33" t="s">
        <v>166</v>
      </c>
      <c r="B52" s="34" t="s">
        <v>167</v>
      </c>
      <c r="C52" s="18" t="s">
        <v>168</v>
      </c>
      <c r="D52" s="19" t="s">
        <v>16</v>
      </c>
      <c r="E52" s="19" t="s">
        <v>17</v>
      </c>
      <c r="F52" s="19" t="s">
        <v>18</v>
      </c>
      <c r="G52" s="34">
        <v>1</v>
      </c>
      <c r="H52" s="21" t="s">
        <v>169</v>
      </c>
      <c r="I52" s="21" t="s">
        <v>20</v>
      </c>
      <c r="J52" s="21" t="s">
        <v>21</v>
      </c>
      <c r="K52" s="21" t="s">
        <v>170</v>
      </c>
      <c r="L52" s="19"/>
    </row>
    <row r="53" s="1" customFormat="1" ht="67" customHeight="1" spans="1:12">
      <c r="A53" s="33" t="s">
        <v>171</v>
      </c>
      <c r="B53" s="19" t="s">
        <v>172</v>
      </c>
      <c r="C53" s="18" t="s">
        <v>173</v>
      </c>
      <c r="D53" s="19" t="s">
        <v>16</v>
      </c>
      <c r="E53" s="19" t="s">
        <v>17</v>
      </c>
      <c r="F53" s="19" t="s">
        <v>18</v>
      </c>
      <c r="G53" s="34">
        <v>7</v>
      </c>
      <c r="H53" s="21" t="s">
        <v>19</v>
      </c>
      <c r="I53" s="21" t="s">
        <v>20</v>
      </c>
      <c r="J53" s="21" t="s">
        <v>21</v>
      </c>
      <c r="K53" s="19" t="s">
        <v>174</v>
      </c>
      <c r="L53" s="40" t="s">
        <v>175</v>
      </c>
    </row>
    <row r="54" s="1" customFormat="1" ht="52" customHeight="1" spans="1:12">
      <c r="A54" s="33" t="s">
        <v>166</v>
      </c>
      <c r="B54" s="34" t="s">
        <v>176</v>
      </c>
      <c r="C54" s="18" t="s">
        <v>177</v>
      </c>
      <c r="D54" s="19" t="s">
        <v>16</v>
      </c>
      <c r="E54" s="19" t="s">
        <v>17</v>
      </c>
      <c r="F54" s="19" t="s">
        <v>18</v>
      </c>
      <c r="G54" s="34">
        <v>1</v>
      </c>
      <c r="H54" s="21" t="s">
        <v>29</v>
      </c>
      <c r="I54" s="21" t="s">
        <v>20</v>
      </c>
      <c r="J54" s="21" t="s">
        <v>21</v>
      </c>
      <c r="K54" s="21" t="s">
        <v>178</v>
      </c>
      <c r="L54" s="40"/>
    </row>
    <row r="55" s="1" customFormat="1" ht="60" customHeight="1" spans="1:12">
      <c r="A55" s="33" t="s">
        <v>171</v>
      </c>
      <c r="B55" s="19" t="s">
        <v>172</v>
      </c>
      <c r="C55" s="18" t="s">
        <v>179</v>
      </c>
      <c r="D55" s="23" t="s">
        <v>16</v>
      </c>
      <c r="E55" s="23" t="s">
        <v>17</v>
      </c>
      <c r="F55" s="19" t="s">
        <v>18</v>
      </c>
      <c r="G55" s="34">
        <v>4</v>
      </c>
      <c r="H55" s="21" t="s">
        <v>29</v>
      </c>
      <c r="I55" s="21" t="s">
        <v>20</v>
      </c>
      <c r="J55" s="21" t="s">
        <v>21</v>
      </c>
      <c r="K55" s="21" t="s">
        <v>180</v>
      </c>
      <c r="L55" s="40" t="s">
        <v>181</v>
      </c>
    </row>
    <row r="56" s="1" customFormat="1" ht="78" customHeight="1" spans="1:12">
      <c r="A56" s="33" t="s">
        <v>171</v>
      </c>
      <c r="B56" s="19" t="s">
        <v>182</v>
      </c>
      <c r="C56" s="18" t="s">
        <v>183</v>
      </c>
      <c r="D56" s="23" t="s">
        <v>16</v>
      </c>
      <c r="E56" s="23" t="s">
        <v>17</v>
      </c>
      <c r="F56" s="19" t="s">
        <v>18</v>
      </c>
      <c r="G56" s="34">
        <v>12</v>
      </c>
      <c r="H56" s="21" t="s">
        <v>29</v>
      </c>
      <c r="I56" s="21" t="s">
        <v>20</v>
      </c>
      <c r="J56" s="21" t="s">
        <v>21</v>
      </c>
      <c r="K56" s="19"/>
      <c r="L56" s="40" t="s">
        <v>184</v>
      </c>
    </row>
    <row r="57" s="1" customFormat="1" ht="85" customHeight="1" spans="1:12">
      <c r="A57" s="33" t="s">
        <v>171</v>
      </c>
      <c r="B57" s="19" t="s">
        <v>185</v>
      </c>
      <c r="C57" s="18" t="s">
        <v>186</v>
      </c>
      <c r="D57" s="23" t="s">
        <v>16</v>
      </c>
      <c r="E57" s="23" t="s">
        <v>17</v>
      </c>
      <c r="F57" s="19" t="s">
        <v>18</v>
      </c>
      <c r="G57" s="34">
        <v>11</v>
      </c>
      <c r="H57" s="21" t="s">
        <v>29</v>
      </c>
      <c r="I57" s="21" t="s">
        <v>20</v>
      </c>
      <c r="J57" s="21" t="s">
        <v>21</v>
      </c>
      <c r="K57" s="19"/>
      <c r="L57" s="40" t="s">
        <v>187</v>
      </c>
    </row>
    <row r="58" s="1" customFormat="1" ht="100" customHeight="1" spans="1:12">
      <c r="A58" s="34" t="s">
        <v>188</v>
      </c>
      <c r="B58" s="35" t="s">
        <v>189</v>
      </c>
      <c r="C58" s="18" t="s">
        <v>190</v>
      </c>
      <c r="D58" s="19" t="s">
        <v>27</v>
      </c>
      <c r="E58" s="19" t="s">
        <v>17</v>
      </c>
      <c r="F58" s="19" t="s">
        <v>28</v>
      </c>
      <c r="G58" s="19">
        <v>2</v>
      </c>
      <c r="H58" s="21" t="s">
        <v>19</v>
      </c>
      <c r="I58" s="21" t="s">
        <v>24</v>
      </c>
      <c r="J58" s="40" t="s">
        <v>191</v>
      </c>
      <c r="K58" s="19"/>
      <c r="L58" s="19"/>
    </row>
    <row r="59" s="2" customFormat="1" ht="54" customHeight="1" spans="1:12">
      <c r="A59" s="23" t="s">
        <v>192</v>
      </c>
      <c r="B59" s="23" t="s">
        <v>193</v>
      </c>
      <c r="C59" s="18" t="s">
        <v>194</v>
      </c>
      <c r="D59" s="23" t="s">
        <v>16</v>
      </c>
      <c r="E59" s="23" t="s">
        <v>17</v>
      </c>
      <c r="F59" s="23" t="s">
        <v>18</v>
      </c>
      <c r="G59" s="23">
        <v>1</v>
      </c>
      <c r="H59" s="21" t="s">
        <v>19</v>
      </c>
      <c r="I59" s="21" t="s">
        <v>24</v>
      </c>
      <c r="J59" s="40" t="s">
        <v>195</v>
      </c>
      <c r="K59" s="21"/>
      <c r="L59" s="21" t="s">
        <v>196</v>
      </c>
    </row>
    <row r="60" s="2" customFormat="1" ht="109" customHeight="1" spans="1:12">
      <c r="A60" s="23" t="s">
        <v>192</v>
      </c>
      <c r="B60" s="36" t="s">
        <v>197</v>
      </c>
      <c r="C60" s="18" t="s">
        <v>198</v>
      </c>
      <c r="D60" s="23" t="s">
        <v>16</v>
      </c>
      <c r="E60" s="23" t="s">
        <v>17</v>
      </c>
      <c r="F60" s="23" t="s">
        <v>18</v>
      </c>
      <c r="G60" s="23">
        <v>1</v>
      </c>
      <c r="H60" s="23" t="s">
        <v>19</v>
      </c>
      <c r="I60" s="23" t="s">
        <v>24</v>
      </c>
      <c r="J60" s="43" t="s">
        <v>199</v>
      </c>
      <c r="K60" s="23"/>
      <c r="L60" s="23" t="s">
        <v>200</v>
      </c>
    </row>
    <row r="61" s="2" customFormat="1" ht="84" customHeight="1" spans="1:12">
      <c r="A61" s="23" t="s">
        <v>192</v>
      </c>
      <c r="B61" s="23" t="s">
        <v>201</v>
      </c>
      <c r="C61" s="18" t="s">
        <v>202</v>
      </c>
      <c r="D61" s="23" t="s">
        <v>16</v>
      </c>
      <c r="E61" s="23" t="s">
        <v>17</v>
      </c>
      <c r="F61" s="23" t="s">
        <v>18</v>
      </c>
      <c r="G61" s="23">
        <v>1</v>
      </c>
      <c r="H61" s="21" t="s">
        <v>19</v>
      </c>
      <c r="I61" s="21" t="s">
        <v>20</v>
      </c>
      <c r="J61" s="40" t="s">
        <v>203</v>
      </c>
      <c r="K61" s="44"/>
      <c r="L61" s="44"/>
    </row>
    <row r="62" s="2" customFormat="1" ht="59" customHeight="1" spans="1:12">
      <c r="A62" s="23" t="s">
        <v>192</v>
      </c>
      <c r="B62" s="23" t="s">
        <v>204</v>
      </c>
      <c r="C62" s="18" t="s">
        <v>205</v>
      </c>
      <c r="D62" s="23" t="s">
        <v>27</v>
      </c>
      <c r="E62" s="23" t="s">
        <v>17</v>
      </c>
      <c r="F62" s="23" t="s">
        <v>28</v>
      </c>
      <c r="G62" s="23">
        <v>1</v>
      </c>
      <c r="H62" s="21" t="s">
        <v>29</v>
      </c>
      <c r="I62" s="21" t="s">
        <v>20</v>
      </c>
      <c r="J62" s="40" t="s">
        <v>206</v>
      </c>
      <c r="K62" s="21"/>
      <c r="L62" s="21"/>
    </row>
    <row r="63" s="2" customFormat="1" ht="66" customHeight="1" spans="1:12">
      <c r="A63" s="23" t="s">
        <v>192</v>
      </c>
      <c r="B63" s="23" t="s">
        <v>207</v>
      </c>
      <c r="C63" s="18" t="s">
        <v>208</v>
      </c>
      <c r="D63" s="23" t="s">
        <v>27</v>
      </c>
      <c r="E63" s="23" t="s">
        <v>17</v>
      </c>
      <c r="F63" s="23" t="s">
        <v>28</v>
      </c>
      <c r="G63" s="23">
        <v>1</v>
      </c>
      <c r="H63" s="21" t="s">
        <v>29</v>
      </c>
      <c r="I63" s="21" t="s">
        <v>20</v>
      </c>
      <c r="J63" s="40" t="s">
        <v>209</v>
      </c>
      <c r="K63" s="23"/>
      <c r="L63" s="45"/>
    </row>
    <row r="64" s="2" customFormat="1" ht="60" customHeight="1" spans="1:12">
      <c r="A64" s="23" t="s">
        <v>192</v>
      </c>
      <c r="B64" s="23" t="s">
        <v>210</v>
      </c>
      <c r="C64" s="18" t="s">
        <v>211</v>
      </c>
      <c r="D64" s="23" t="s">
        <v>27</v>
      </c>
      <c r="E64" s="23" t="s">
        <v>17</v>
      </c>
      <c r="F64" s="23" t="s">
        <v>28</v>
      </c>
      <c r="G64" s="23">
        <v>1</v>
      </c>
      <c r="H64" s="21" t="s">
        <v>29</v>
      </c>
      <c r="I64" s="21" t="s">
        <v>20</v>
      </c>
      <c r="J64" s="40" t="s">
        <v>212</v>
      </c>
      <c r="K64" s="23"/>
      <c r="L64" s="45"/>
    </row>
    <row r="65" s="2" customFormat="1" ht="51" customHeight="1" spans="1:12">
      <c r="A65" s="23" t="s">
        <v>192</v>
      </c>
      <c r="B65" s="36" t="s">
        <v>213</v>
      </c>
      <c r="C65" s="18" t="s">
        <v>214</v>
      </c>
      <c r="D65" s="23" t="s">
        <v>27</v>
      </c>
      <c r="E65" s="23" t="s">
        <v>17</v>
      </c>
      <c r="F65" s="23" t="s">
        <v>28</v>
      </c>
      <c r="G65" s="23">
        <v>1</v>
      </c>
      <c r="H65" s="21" t="s">
        <v>19</v>
      </c>
      <c r="I65" s="21" t="s">
        <v>20</v>
      </c>
      <c r="J65" s="40" t="s">
        <v>215</v>
      </c>
      <c r="K65" s="49"/>
      <c r="L65" s="45"/>
    </row>
    <row r="66" s="1" customFormat="1" ht="54" customHeight="1" spans="1:12">
      <c r="A66" s="23" t="s">
        <v>192</v>
      </c>
      <c r="B66" s="23" t="s">
        <v>216</v>
      </c>
      <c r="C66" s="18" t="s">
        <v>217</v>
      </c>
      <c r="D66" s="23" t="s">
        <v>27</v>
      </c>
      <c r="E66" s="23" t="s">
        <v>218</v>
      </c>
      <c r="F66" s="23" t="s">
        <v>28</v>
      </c>
      <c r="G66" s="23">
        <v>1</v>
      </c>
      <c r="H66" s="21" t="s">
        <v>19</v>
      </c>
      <c r="I66" s="21" t="s">
        <v>24</v>
      </c>
      <c r="J66" s="40" t="s">
        <v>219</v>
      </c>
      <c r="K66" s="21" t="s">
        <v>220</v>
      </c>
      <c r="L66" s="21" t="s">
        <v>221</v>
      </c>
    </row>
    <row r="67" s="1" customFormat="1" ht="61" customHeight="1" spans="1:12">
      <c r="A67" s="23"/>
      <c r="B67" s="23"/>
      <c r="C67" s="18" t="s">
        <v>222</v>
      </c>
      <c r="D67" s="23" t="s">
        <v>27</v>
      </c>
      <c r="E67" s="23" t="s">
        <v>218</v>
      </c>
      <c r="F67" s="23" t="s">
        <v>28</v>
      </c>
      <c r="G67" s="23">
        <v>1</v>
      </c>
      <c r="H67" s="21" t="s">
        <v>19</v>
      </c>
      <c r="I67" s="21" t="s">
        <v>24</v>
      </c>
      <c r="J67" s="40" t="s">
        <v>223</v>
      </c>
      <c r="K67" s="21"/>
      <c r="L67" s="21" t="s">
        <v>224</v>
      </c>
    </row>
    <row r="68" s="1" customFormat="1" ht="56" customHeight="1" spans="1:12">
      <c r="A68" s="23"/>
      <c r="B68" s="23"/>
      <c r="C68" s="18" t="s">
        <v>225</v>
      </c>
      <c r="D68" s="23" t="s">
        <v>27</v>
      </c>
      <c r="E68" s="23" t="s">
        <v>218</v>
      </c>
      <c r="F68" s="23" t="s">
        <v>28</v>
      </c>
      <c r="G68" s="23">
        <v>1</v>
      </c>
      <c r="H68" s="21" t="s">
        <v>19</v>
      </c>
      <c r="I68" s="21" t="s">
        <v>24</v>
      </c>
      <c r="J68" s="40" t="s">
        <v>226</v>
      </c>
      <c r="K68" s="21"/>
      <c r="L68" s="21" t="s">
        <v>227</v>
      </c>
    </row>
    <row r="69" s="1" customFormat="1" ht="51" customHeight="1" spans="1:12">
      <c r="A69" s="23"/>
      <c r="B69" s="23"/>
      <c r="C69" s="18" t="s">
        <v>228</v>
      </c>
      <c r="D69" s="23" t="s">
        <v>27</v>
      </c>
      <c r="E69" s="23" t="s">
        <v>218</v>
      </c>
      <c r="F69" s="23" t="s">
        <v>28</v>
      </c>
      <c r="G69" s="23">
        <v>1</v>
      </c>
      <c r="H69" s="21" t="s">
        <v>229</v>
      </c>
      <c r="I69" s="21" t="s">
        <v>230</v>
      </c>
      <c r="J69" s="40" t="s">
        <v>231</v>
      </c>
      <c r="K69" s="21" t="s">
        <v>232</v>
      </c>
      <c r="L69" s="21" t="s">
        <v>233</v>
      </c>
    </row>
    <row r="70" s="2" customFormat="1" ht="44" customHeight="1" spans="1:12">
      <c r="A70" s="23"/>
      <c r="B70" s="23"/>
      <c r="C70" s="18" t="s">
        <v>234</v>
      </c>
      <c r="D70" s="23" t="s">
        <v>27</v>
      </c>
      <c r="E70" s="23" t="s">
        <v>218</v>
      </c>
      <c r="F70" s="23" t="s">
        <v>28</v>
      </c>
      <c r="G70" s="23">
        <v>1</v>
      </c>
      <c r="H70" s="21" t="s">
        <v>229</v>
      </c>
      <c r="I70" s="21" t="s">
        <v>230</v>
      </c>
      <c r="J70" s="40" t="s">
        <v>235</v>
      </c>
      <c r="K70" s="21"/>
      <c r="L70" s="21" t="s">
        <v>236</v>
      </c>
    </row>
    <row r="71" s="2" customFormat="1" ht="58" customHeight="1" spans="1:12">
      <c r="A71" s="23"/>
      <c r="B71" s="23"/>
      <c r="C71" s="18" t="s">
        <v>237</v>
      </c>
      <c r="D71" s="23" t="s">
        <v>27</v>
      </c>
      <c r="E71" s="23" t="s">
        <v>218</v>
      </c>
      <c r="F71" s="23" t="s">
        <v>28</v>
      </c>
      <c r="G71" s="23">
        <v>1</v>
      </c>
      <c r="H71" s="21" t="s">
        <v>19</v>
      </c>
      <c r="I71" s="21" t="s">
        <v>24</v>
      </c>
      <c r="J71" s="40" t="s">
        <v>238</v>
      </c>
      <c r="K71" s="21"/>
      <c r="L71" s="21" t="s">
        <v>239</v>
      </c>
    </row>
    <row r="72" s="2" customFormat="1" ht="72" customHeight="1" spans="1:12">
      <c r="A72" s="23"/>
      <c r="B72" s="23"/>
      <c r="C72" s="18" t="s">
        <v>240</v>
      </c>
      <c r="D72" s="23" t="s">
        <v>27</v>
      </c>
      <c r="E72" s="23" t="s">
        <v>218</v>
      </c>
      <c r="F72" s="23" t="s">
        <v>28</v>
      </c>
      <c r="G72" s="23">
        <v>1</v>
      </c>
      <c r="H72" s="21" t="s">
        <v>19</v>
      </c>
      <c r="I72" s="21" t="s">
        <v>24</v>
      </c>
      <c r="J72" s="40" t="s">
        <v>241</v>
      </c>
      <c r="K72" s="21"/>
      <c r="L72" s="21" t="s">
        <v>242</v>
      </c>
    </row>
    <row r="73" s="2" customFormat="1" ht="62" customHeight="1" spans="1:12">
      <c r="A73" s="23"/>
      <c r="B73" s="23"/>
      <c r="C73" s="18" t="s">
        <v>243</v>
      </c>
      <c r="D73" s="23" t="s">
        <v>27</v>
      </c>
      <c r="E73" s="23" t="s">
        <v>218</v>
      </c>
      <c r="F73" s="23" t="s">
        <v>28</v>
      </c>
      <c r="G73" s="23">
        <v>1</v>
      </c>
      <c r="H73" s="21" t="s">
        <v>19</v>
      </c>
      <c r="I73" s="21" t="s">
        <v>24</v>
      </c>
      <c r="J73" s="40" t="s">
        <v>244</v>
      </c>
      <c r="K73" s="21"/>
      <c r="L73" s="21" t="s">
        <v>245</v>
      </c>
    </row>
    <row r="74" s="2" customFormat="1" ht="56" customHeight="1" spans="1:12">
      <c r="A74" s="23"/>
      <c r="B74" s="23"/>
      <c r="C74" s="18" t="s">
        <v>246</v>
      </c>
      <c r="D74" s="23" t="s">
        <v>27</v>
      </c>
      <c r="E74" s="23" t="s">
        <v>218</v>
      </c>
      <c r="F74" s="23" t="s">
        <v>28</v>
      </c>
      <c r="G74" s="23">
        <v>1</v>
      </c>
      <c r="H74" s="21" t="s">
        <v>19</v>
      </c>
      <c r="I74" s="21" t="s">
        <v>24</v>
      </c>
      <c r="J74" s="40" t="s">
        <v>244</v>
      </c>
      <c r="K74" s="21"/>
      <c r="L74" s="21" t="s">
        <v>247</v>
      </c>
    </row>
    <row r="75" s="2" customFormat="1" ht="64" customHeight="1" spans="1:12">
      <c r="A75" s="23" t="s">
        <v>192</v>
      </c>
      <c r="B75" s="23" t="s">
        <v>216</v>
      </c>
      <c r="C75" s="18" t="s">
        <v>248</v>
      </c>
      <c r="D75" s="23" t="s">
        <v>27</v>
      </c>
      <c r="E75" s="23" t="s">
        <v>218</v>
      </c>
      <c r="F75" s="23" t="s">
        <v>28</v>
      </c>
      <c r="G75" s="23">
        <v>1</v>
      </c>
      <c r="H75" s="21" t="s">
        <v>19</v>
      </c>
      <c r="I75" s="21" t="s">
        <v>24</v>
      </c>
      <c r="J75" s="40" t="s">
        <v>249</v>
      </c>
      <c r="K75" s="21"/>
      <c r="L75" s="21" t="s">
        <v>250</v>
      </c>
    </row>
    <row r="76" s="2" customFormat="1" ht="60" customHeight="1" spans="1:13">
      <c r="A76" s="23"/>
      <c r="B76" s="23"/>
      <c r="C76" s="18" t="s">
        <v>251</v>
      </c>
      <c r="D76" s="23" t="s">
        <v>27</v>
      </c>
      <c r="E76" s="23" t="s">
        <v>218</v>
      </c>
      <c r="F76" s="23" t="s">
        <v>28</v>
      </c>
      <c r="G76" s="23">
        <v>1</v>
      </c>
      <c r="H76" s="21" t="s">
        <v>19</v>
      </c>
      <c r="I76" s="21" t="s">
        <v>24</v>
      </c>
      <c r="J76" s="40" t="s">
        <v>252</v>
      </c>
      <c r="K76" s="21"/>
      <c r="L76" s="21" t="s">
        <v>253</v>
      </c>
      <c r="M76" s="3"/>
    </row>
    <row r="77" s="2" customFormat="1" ht="57" customHeight="1" spans="1:13">
      <c r="A77" s="23"/>
      <c r="B77" s="23"/>
      <c r="C77" s="18" t="s">
        <v>254</v>
      </c>
      <c r="D77" s="23" t="s">
        <v>27</v>
      </c>
      <c r="E77" s="23" t="s">
        <v>218</v>
      </c>
      <c r="F77" s="23" t="s">
        <v>28</v>
      </c>
      <c r="G77" s="23">
        <v>1</v>
      </c>
      <c r="H77" s="21" t="s">
        <v>19</v>
      </c>
      <c r="I77" s="21" t="s">
        <v>24</v>
      </c>
      <c r="J77" s="40" t="s">
        <v>244</v>
      </c>
      <c r="K77" s="21"/>
      <c r="L77" s="21" t="s">
        <v>255</v>
      </c>
      <c r="M77" s="3"/>
    </row>
    <row r="78" s="2" customFormat="1" ht="64" customHeight="1" spans="1:13">
      <c r="A78" s="23"/>
      <c r="B78" s="23"/>
      <c r="C78" s="18" t="s">
        <v>256</v>
      </c>
      <c r="D78" s="23" t="s">
        <v>27</v>
      </c>
      <c r="E78" s="23" t="s">
        <v>218</v>
      </c>
      <c r="F78" s="23" t="s">
        <v>28</v>
      </c>
      <c r="G78" s="23">
        <v>1</v>
      </c>
      <c r="H78" s="21" t="s">
        <v>19</v>
      </c>
      <c r="I78" s="21" t="s">
        <v>24</v>
      </c>
      <c r="J78" s="40" t="s">
        <v>257</v>
      </c>
      <c r="K78" s="21"/>
      <c r="L78" s="21" t="s">
        <v>258</v>
      </c>
      <c r="M78" s="3"/>
    </row>
    <row r="79" s="3" customFormat="1" ht="65" customHeight="1" spans="1:12">
      <c r="A79" s="23"/>
      <c r="B79" s="23"/>
      <c r="C79" s="18" t="s">
        <v>259</v>
      </c>
      <c r="D79" s="23" t="s">
        <v>27</v>
      </c>
      <c r="E79" s="23" t="s">
        <v>218</v>
      </c>
      <c r="F79" s="23" t="s">
        <v>28</v>
      </c>
      <c r="G79" s="23">
        <v>1</v>
      </c>
      <c r="H79" s="21" t="s">
        <v>19</v>
      </c>
      <c r="I79" s="21" t="s">
        <v>24</v>
      </c>
      <c r="J79" s="40" t="s">
        <v>260</v>
      </c>
      <c r="K79" s="21"/>
      <c r="L79" s="21" t="s">
        <v>261</v>
      </c>
    </row>
    <row r="80" s="3" customFormat="1" ht="60" customHeight="1" spans="1:12">
      <c r="A80" s="23"/>
      <c r="B80" s="23"/>
      <c r="C80" s="18" t="s">
        <v>262</v>
      </c>
      <c r="D80" s="23" t="s">
        <v>27</v>
      </c>
      <c r="E80" s="23" t="s">
        <v>218</v>
      </c>
      <c r="F80" s="23" t="s">
        <v>28</v>
      </c>
      <c r="G80" s="23">
        <v>1</v>
      </c>
      <c r="H80" s="21" t="s">
        <v>19</v>
      </c>
      <c r="I80" s="21" t="s">
        <v>24</v>
      </c>
      <c r="J80" s="40" t="s">
        <v>263</v>
      </c>
      <c r="K80" s="21"/>
      <c r="L80" s="21" t="s">
        <v>264</v>
      </c>
    </row>
    <row r="81" s="3" customFormat="1" ht="63" customHeight="1" spans="1:12">
      <c r="A81" s="23"/>
      <c r="B81" s="23"/>
      <c r="C81" s="18" t="s">
        <v>265</v>
      </c>
      <c r="D81" s="23" t="s">
        <v>27</v>
      </c>
      <c r="E81" s="23" t="s">
        <v>218</v>
      </c>
      <c r="F81" s="23" t="s">
        <v>28</v>
      </c>
      <c r="G81" s="23">
        <v>1</v>
      </c>
      <c r="H81" s="21" t="s">
        <v>19</v>
      </c>
      <c r="I81" s="21" t="s">
        <v>24</v>
      </c>
      <c r="J81" s="40" t="s">
        <v>266</v>
      </c>
      <c r="K81" s="21"/>
      <c r="L81" s="21" t="s">
        <v>267</v>
      </c>
    </row>
    <row r="82" s="3" customFormat="1" ht="50" customHeight="1" spans="1:12">
      <c r="A82" s="23"/>
      <c r="B82" s="23"/>
      <c r="C82" s="18" t="s">
        <v>268</v>
      </c>
      <c r="D82" s="23" t="s">
        <v>27</v>
      </c>
      <c r="E82" s="23" t="s">
        <v>218</v>
      </c>
      <c r="F82" s="23" t="s">
        <v>28</v>
      </c>
      <c r="G82" s="23">
        <v>1</v>
      </c>
      <c r="H82" s="21" t="s">
        <v>19</v>
      </c>
      <c r="I82" s="21" t="s">
        <v>24</v>
      </c>
      <c r="J82" s="40" t="s">
        <v>269</v>
      </c>
      <c r="K82" s="21"/>
      <c r="L82" s="21" t="s">
        <v>270</v>
      </c>
    </row>
    <row r="83" s="3" customFormat="1" ht="75" customHeight="1" spans="1:12">
      <c r="A83" s="23" t="s">
        <v>192</v>
      </c>
      <c r="B83" s="23" t="s">
        <v>216</v>
      </c>
      <c r="C83" s="18" t="s">
        <v>271</v>
      </c>
      <c r="D83" s="23" t="s">
        <v>27</v>
      </c>
      <c r="E83" s="23" t="s">
        <v>218</v>
      </c>
      <c r="F83" s="23" t="s">
        <v>28</v>
      </c>
      <c r="G83" s="23">
        <v>1</v>
      </c>
      <c r="H83" s="21" t="s">
        <v>19</v>
      </c>
      <c r="I83" s="21" t="s">
        <v>24</v>
      </c>
      <c r="J83" s="40" t="s">
        <v>272</v>
      </c>
      <c r="K83" s="21"/>
      <c r="L83" s="21" t="s">
        <v>273</v>
      </c>
    </row>
    <row r="84" s="3" customFormat="1" ht="75" customHeight="1" spans="1:12">
      <c r="A84" s="23"/>
      <c r="B84" s="23"/>
      <c r="C84" s="18" t="s">
        <v>274</v>
      </c>
      <c r="D84" s="23" t="s">
        <v>27</v>
      </c>
      <c r="E84" s="23" t="s">
        <v>218</v>
      </c>
      <c r="F84" s="23" t="s">
        <v>28</v>
      </c>
      <c r="G84" s="23">
        <v>1</v>
      </c>
      <c r="H84" s="21" t="s">
        <v>19</v>
      </c>
      <c r="I84" s="21" t="s">
        <v>24</v>
      </c>
      <c r="J84" s="40" t="s">
        <v>275</v>
      </c>
      <c r="K84" s="21"/>
      <c r="L84" s="21" t="s">
        <v>276</v>
      </c>
    </row>
    <row r="85" s="3" customFormat="1" ht="68" customHeight="1" spans="1:12">
      <c r="A85" s="23"/>
      <c r="B85" s="23"/>
      <c r="C85" s="18" t="s">
        <v>277</v>
      </c>
      <c r="D85" s="23" t="s">
        <v>27</v>
      </c>
      <c r="E85" s="23" t="s">
        <v>218</v>
      </c>
      <c r="F85" s="23" t="s">
        <v>28</v>
      </c>
      <c r="G85" s="23">
        <v>1</v>
      </c>
      <c r="H85" s="21" t="s">
        <v>19</v>
      </c>
      <c r="I85" s="21" t="s">
        <v>24</v>
      </c>
      <c r="J85" s="40" t="s">
        <v>275</v>
      </c>
      <c r="K85" s="21"/>
      <c r="L85" s="21" t="s">
        <v>278</v>
      </c>
    </row>
    <row r="86" s="3" customFormat="1" ht="69" customHeight="1" spans="1:12">
      <c r="A86" s="23"/>
      <c r="B86" s="23"/>
      <c r="C86" s="18" t="s">
        <v>279</v>
      </c>
      <c r="D86" s="23" t="s">
        <v>27</v>
      </c>
      <c r="E86" s="23" t="s">
        <v>218</v>
      </c>
      <c r="F86" s="23" t="s">
        <v>28</v>
      </c>
      <c r="G86" s="23">
        <v>1</v>
      </c>
      <c r="H86" s="21" t="s">
        <v>19</v>
      </c>
      <c r="I86" s="21" t="s">
        <v>24</v>
      </c>
      <c r="J86" s="40" t="s">
        <v>257</v>
      </c>
      <c r="K86" s="21"/>
      <c r="L86" s="21" t="s">
        <v>280</v>
      </c>
    </row>
    <row r="87" s="3" customFormat="1" ht="79" customHeight="1" spans="1:12">
      <c r="A87" s="23"/>
      <c r="B87" s="23"/>
      <c r="C87" s="18" t="s">
        <v>281</v>
      </c>
      <c r="D87" s="23" t="s">
        <v>27</v>
      </c>
      <c r="E87" s="23" t="s">
        <v>218</v>
      </c>
      <c r="F87" s="23" t="s">
        <v>28</v>
      </c>
      <c r="G87" s="23">
        <v>1</v>
      </c>
      <c r="H87" s="21" t="s">
        <v>19</v>
      </c>
      <c r="I87" s="21" t="s">
        <v>24</v>
      </c>
      <c r="J87" s="40" t="s">
        <v>257</v>
      </c>
      <c r="K87" s="21"/>
      <c r="L87" s="21" t="s">
        <v>282</v>
      </c>
    </row>
    <row r="88" s="3" customFormat="1" ht="79" customHeight="1" spans="1:12">
      <c r="A88" s="23"/>
      <c r="B88" s="23"/>
      <c r="C88" s="18" t="s">
        <v>283</v>
      </c>
      <c r="D88" s="23" t="s">
        <v>27</v>
      </c>
      <c r="E88" s="23" t="s">
        <v>218</v>
      </c>
      <c r="F88" s="23" t="s">
        <v>28</v>
      </c>
      <c r="G88" s="23">
        <v>2</v>
      </c>
      <c r="H88" s="21" t="s">
        <v>19</v>
      </c>
      <c r="I88" s="21" t="s">
        <v>24</v>
      </c>
      <c r="J88" s="40" t="s">
        <v>284</v>
      </c>
      <c r="K88" s="21" t="s">
        <v>285</v>
      </c>
      <c r="L88" s="21" t="s">
        <v>286</v>
      </c>
    </row>
    <row r="89" s="2" customFormat="1" ht="83" customHeight="1" spans="1:12">
      <c r="A89" s="23" t="s">
        <v>192</v>
      </c>
      <c r="B89" s="36" t="s">
        <v>287</v>
      </c>
      <c r="C89" s="18" t="s">
        <v>288</v>
      </c>
      <c r="D89" s="23" t="s">
        <v>27</v>
      </c>
      <c r="E89" s="23" t="s">
        <v>218</v>
      </c>
      <c r="F89" s="23" t="s">
        <v>28</v>
      </c>
      <c r="G89" s="23">
        <v>3</v>
      </c>
      <c r="H89" s="23" t="s">
        <v>19</v>
      </c>
      <c r="I89" s="21" t="s">
        <v>20</v>
      </c>
      <c r="J89" s="42" t="s">
        <v>289</v>
      </c>
      <c r="K89" s="23" t="s">
        <v>290</v>
      </c>
      <c r="L89" s="23" t="s">
        <v>291</v>
      </c>
    </row>
    <row r="90" s="2" customFormat="1" ht="95" customHeight="1" spans="1:12">
      <c r="A90" s="23"/>
      <c r="B90" s="36"/>
      <c r="C90" s="18" t="s">
        <v>292</v>
      </c>
      <c r="D90" s="23" t="s">
        <v>27</v>
      </c>
      <c r="E90" s="23" t="s">
        <v>218</v>
      </c>
      <c r="F90" s="23" t="s">
        <v>28</v>
      </c>
      <c r="G90" s="23">
        <v>4</v>
      </c>
      <c r="H90" s="23" t="s">
        <v>29</v>
      </c>
      <c r="I90" s="21" t="s">
        <v>20</v>
      </c>
      <c r="J90" s="42" t="s">
        <v>293</v>
      </c>
      <c r="K90" s="23" t="s">
        <v>290</v>
      </c>
      <c r="L90" s="23" t="s">
        <v>291</v>
      </c>
    </row>
    <row r="91" s="2" customFormat="1" ht="63" customHeight="1" spans="1:12">
      <c r="A91" s="23"/>
      <c r="B91" s="36"/>
      <c r="C91" s="18" t="s">
        <v>294</v>
      </c>
      <c r="D91" s="23" t="s">
        <v>27</v>
      </c>
      <c r="E91" s="23" t="s">
        <v>218</v>
      </c>
      <c r="F91" s="23" t="s">
        <v>28</v>
      </c>
      <c r="G91" s="23">
        <v>1</v>
      </c>
      <c r="H91" s="23" t="s">
        <v>19</v>
      </c>
      <c r="I91" s="23" t="s">
        <v>20</v>
      </c>
      <c r="J91" s="42" t="s">
        <v>275</v>
      </c>
      <c r="K91" s="23"/>
      <c r="L91" s="23" t="s">
        <v>295</v>
      </c>
    </row>
    <row r="92" s="2" customFormat="1" ht="106" customHeight="1" spans="1:12">
      <c r="A92" s="23"/>
      <c r="B92" s="36"/>
      <c r="C92" s="18" t="s">
        <v>296</v>
      </c>
      <c r="D92" s="23" t="s">
        <v>27</v>
      </c>
      <c r="E92" s="23" t="s">
        <v>218</v>
      </c>
      <c r="F92" s="23" t="s">
        <v>28</v>
      </c>
      <c r="G92" s="23">
        <v>6</v>
      </c>
      <c r="H92" s="23" t="s">
        <v>29</v>
      </c>
      <c r="I92" s="23" t="s">
        <v>20</v>
      </c>
      <c r="J92" s="42" t="s">
        <v>297</v>
      </c>
      <c r="K92" s="23"/>
      <c r="L92" s="23" t="s">
        <v>242</v>
      </c>
    </row>
    <row r="93" s="2" customFormat="1" ht="92" customHeight="1" spans="1:12">
      <c r="A93" s="23"/>
      <c r="B93" s="36"/>
      <c r="C93" s="46" t="s">
        <v>298</v>
      </c>
      <c r="D93" s="23" t="s">
        <v>27</v>
      </c>
      <c r="E93" s="23" t="s">
        <v>218</v>
      </c>
      <c r="F93" s="23" t="s">
        <v>28</v>
      </c>
      <c r="G93" s="23">
        <v>6</v>
      </c>
      <c r="H93" s="23" t="s">
        <v>19</v>
      </c>
      <c r="I93" s="23" t="s">
        <v>20</v>
      </c>
      <c r="J93" s="42" t="s">
        <v>299</v>
      </c>
      <c r="K93" s="23"/>
      <c r="L93" s="23" t="s">
        <v>300</v>
      </c>
    </row>
    <row r="94" s="2" customFormat="1" ht="97" customHeight="1" spans="1:12">
      <c r="A94" s="23" t="s">
        <v>192</v>
      </c>
      <c r="B94" s="36" t="s">
        <v>287</v>
      </c>
      <c r="C94" s="18" t="s">
        <v>301</v>
      </c>
      <c r="D94" s="23" t="s">
        <v>27</v>
      </c>
      <c r="E94" s="23" t="s">
        <v>218</v>
      </c>
      <c r="F94" s="23" t="s">
        <v>28</v>
      </c>
      <c r="G94" s="23">
        <v>2</v>
      </c>
      <c r="H94" s="23" t="s">
        <v>19</v>
      </c>
      <c r="I94" s="23" t="s">
        <v>20</v>
      </c>
      <c r="J94" s="42" t="s">
        <v>302</v>
      </c>
      <c r="K94" s="23"/>
      <c r="L94" s="23" t="s">
        <v>300</v>
      </c>
    </row>
    <row r="95" s="2" customFormat="1" ht="63" customHeight="1" spans="1:12">
      <c r="A95" s="23"/>
      <c r="B95" s="36"/>
      <c r="C95" s="18" t="s">
        <v>303</v>
      </c>
      <c r="D95" s="23" t="s">
        <v>27</v>
      </c>
      <c r="E95" s="23" t="s">
        <v>218</v>
      </c>
      <c r="F95" s="23" t="s">
        <v>304</v>
      </c>
      <c r="G95" s="23">
        <v>1</v>
      </c>
      <c r="H95" s="23" t="s">
        <v>29</v>
      </c>
      <c r="I95" s="23" t="s">
        <v>20</v>
      </c>
      <c r="J95" s="42" t="s">
        <v>305</v>
      </c>
      <c r="K95" s="23"/>
      <c r="L95" s="23" t="s">
        <v>306</v>
      </c>
    </row>
    <row r="96" s="2" customFormat="1" ht="50" customHeight="1" spans="1:12">
      <c r="A96" s="23"/>
      <c r="B96" s="36"/>
      <c r="C96" s="18" t="s">
        <v>307</v>
      </c>
      <c r="D96" s="23" t="s">
        <v>27</v>
      </c>
      <c r="E96" s="23" t="s">
        <v>218</v>
      </c>
      <c r="F96" s="23" t="s">
        <v>28</v>
      </c>
      <c r="G96" s="23">
        <v>2</v>
      </c>
      <c r="H96" s="23" t="s">
        <v>29</v>
      </c>
      <c r="I96" s="23" t="s">
        <v>20</v>
      </c>
      <c r="J96" s="42" t="s">
        <v>308</v>
      </c>
      <c r="K96" s="23"/>
      <c r="L96" s="23" t="s">
        <v>309</v>
      </c>
    </row>
    <row r="97" s="2" customFormat="1" ht="80" customHeight="1" spans="1:12">
      <c r="A97" s="23"/>
      <c r="B97" s="36"/>
      <c r="C97" s="18" t="s">
        <v>310</v>
      </c>
      <c r="D97" s="23" t="s">
        <v>27</v>
      </c>
      <c r="E97" s="23" t="s">
        <v>218</v>
      </c>
      <c r="F97" s="23" t="s">
        <v>28</v>
      </c>
      <c r="G97" s="23">
        <v>1</v>
      </c>
      <c r="H97" s="23" t="s">
        <v>29</v>
      </c>
      <c r="I97" s="21" t="s">
        <v>20</v>
      </c>
      <c r="J97" s="42" t="s">
        <v>311</v>
      </c>
      <c r="K97" s="23"/>
      <c r="L97" s="23" t="s">
        <v>312</v>
      </c>
    </row>
    <row r="98" s="2" customFormat="1" ht="67" customHeight="1" spans="1:12">
      <c r="A98" s="23"/>
      <c r="B98" s="36"/>
      <c r="C98" s="46" t="s">
        <v>313</v>
      </c>
      <c r="D98" s="23" t="s">
        <v>27</v>
      </c>
      <c r="E98" s="23" t="s">
        <v>218</v>
      </c>
      <c r="F98" s="23" t="s">
        <v>304</v>
      </c>
      <c r="G98" s="23">
        <v>1</v>
      </c>
      <c r="H98" s="21" t="s">
        <v>19</v>
      </c>
      <c r="I98" s="21" t="s">
        <v>20</v>
      </c>
      <c r="J98" s="40" t="s">
        <v>314</v>
      </c>
      <c r="K98" s="21" t="s">
        <v>315</v>
      </c>
      <c r="L98" s="21" t="s">
        <v>316</v>
      </c>
    </row>
    <row r="99" s="2" customFormat="1" ht="125" customHeight="1" spans="1:12">
      <c r="A99" s="23"/>
      <c r="B99" s="36"/>
      <c r="C99" s="46" t="s">
        <v>317</v>
      </c>
      <c r="D99" s="23" t="s">
        <v>27</v>
      </c>
      <c r="E99" s="23" t="s">
        <v>218</v>
      </c>
      <c r="F99" s="23" t="s">
        <v>28</v>
      </c>
      <c r="G99" s="23">
        <v>1</v>
      </c>
      <c r="H99" s="21" t="s">
        <v>29</v>
      </c>
      <c r="I99" s="21" t="s">
        <v>20</v>
      </c>
      <c r="J99" s="40" t="s">
        <v>318</v>
      </c>
      <c r="K99" s="21" t="s">
        <v>319</v>
      </c>
      <c r="L99" s="21" t="s">
        <v>320</v>
      </c>
    </row>
    <row r="100" s="2" customFormat="1" ht="65" customHeight="1" spans="1:12">
      <c r="A100" s="23" t="s">
        <v>192</v>
      </c>
      <c r="B100" s="36" t="s">
        <v>287</v>
      </c>
      <c r="C100" s="18" t="s">
        <v>321</v>
      </c>
      <c r="D100" s="23" t="s">
        <v>27</v>
      </c>
      <c r="E100" s="23" t="s">
        <v>218</v>
      </c>
      <c r="F100" s="23" t="s">
        <v>28</v>
      </c>
      <c r="G100" s="23">
        <v>1</v>
      </c>
      <c r="H100" s="21" t="s">
        <v>19</v>
      </c>
      <c r="I100" s="21" t="s">
        <v>20</v>
      </c>
      <c r="J100" s="40" t="s">
        <v>314</v>
      </c>
      <c r="K100" s="21"/>
      <c r="L100" s="21" t="s">
        <v>312</v>
      </c>
    </row>
    <row r="101" s="4" customFormat="1" ht="71" customHeight="1" spans="1:12">
      <c r="A101" s="23" t="s">
        <v>192</v>
      </c>
      <c r="B101" s="23" t="s">
        <v>201</v>
      </c>
      <c r="C101" s="18" t="s">
        <v>322</v>
      </c>
      <c r="D101" s="23" t="s">
        <v>27</v>
      </c>
      <c r="E101" s="23" t="s">
        <v>218</v>
      </c>
      <c r="F101" s="23" t="s">
        <v>28</v>
      </c>
      <c r="G101" s="23">
        <v>4</v>
      </c>
      <c r="H101" s="21" t="s">
        <v>19</v>
      </c>
      <c r="I101" s="21" t="s">
        <v>20</v>
      </c>
      <c r="J101" s="40" t="s">
        <v>323</v>
      </c>
      <c r="K101" s="44"/>
      <c r="L101" s="44"/>
    </row>
    <row r="102" s="4" customFormat="1" ht="151" customHeight="1" spans="1:12">
      <c r="A102" s="23"/>
      <c r="B102" s="23"/>
      <c r="C102" s="18" t="s">
        <v>324</v>
      </c>
      <c r="D102" s="23" t="s">
        <v>27</v>
      </c>
      <c r="E102" s="23" t="s">
        <v>218</v>
      </c>
      <c r="F102" s="23" t="s">
        <v>28</v>
      </c>
      <c r="G102" s="23">
        <v>1</v>
      </c>
      <c r="H102" s="21" t="s">
        <v>29</v>
      </c>
      <c r="I102" s="21" t="s">
        <v>20</v>
      </c>
      <c r="J102" s="40" t="s">
        <v>325</v>
      </c>
      <c r="K102" s="44"/>
      <c r="L102" s="44"/>
    </row>
    <row r="103" s="4" customFormat="1" ht="60" customHeight="1" spans="1:12">
      <c r="A103" s="28" t="s">
        <v>192</v>
      </c>
      <c r="B103" s="23" t="s">
        <v>326</v>
      </c>
      <c r="C103" s="18" t="s">
        <v>327</v>
      </c>
      <c r="D103" s="23" t="s">
        <v>27</v>
      </c>
      <c r="E103" s="23" t="s">
        <v>218</v>
      </c>
      <c r="F103" s="23" t="s">
        <v>304</v>
      </c>
      <c r="G103" s="23">
        <v>1</v>
      </c>
      <c r="H103" s="23" t="s">
        <v>19</v>
      </c>
      <c r="I103" s="23" t="s">
        <v>20</v>
      </c>
      <c r="J103" s="42" t="s">
        <v>328</v>
      </c>
      <c r="K103" s="21" t="s">
        <v>329</v>
      </c>
      <c r="L103" s="21" t="s">
        <v>330</v>
      </c>
    </row>
    <row r="104" s="4" customFormat="1" ht="53" customHeight="1" spans="1:12">
      <c r="A104" s="28"/>
      <c r="B104" s="23"/>
      <c r="C104" s="18" t="s">
        <v>331</v>
      </c>
      <c r="D104" s="23" t="s">
        <v>27</v>
      </c>
      <c r="E104" s="23" t="s">
        <v>218</v>
      </c>
      <c r="F104" s="23" t="s">
        <v>28</v>
      </c>
      <c r="G104" s="23">
        <v>1</v>
      </c>
      <c r="H104" s="23" t="s">
        <v>29</v>
      </c>
      <c r="I104" s="23" t="s">
        <v>20</v>
      </c>
      <c r="J104" s="42" t="s">
        <v>332</v>
      </c>
      <c r="K104" s="21" t="s">
        <v>333</v>
      </c>
      <c r="L104" s="50"/>
    </row>
    <row r="105" s="5" customFormat="1" ht="45" customHeight="1" spans="1:12">
      <c r="A105" s="23" t="s">
        <v>192</v>
      </c>
      <c r="B105" s="34" t="s">
        <v>334</v>
      </c>
      <c r="C105" s="18" t="s">
        <v>335</v>
      </c>
      <c r="D105" s="23" t="s">
        <v>27</v>
      </c>
      <c r="E105" s="23" t="s">
        <v>218</v>
      </c>
      <c r="F105" s="23" t="s">
        <v>28</v>
      </c>
      <c r="G105" s="23">
        <v>2</v>
      </c>
      <c r="H105" s="21" t="s">
        <v>29</v>
      </c>
      <c r="I105" s="21" t="s">
        <v>20</v>
      </c>
      <c r="J105" s="40" t="s">
        <v>336</v>
      </c>
      <c r="K105" s="44"/>
      <c r="L105" s="51"/>
    </row>
    <row r="106" s="5" customFormat="1" ht="49" customHeight="1" spans="1:12">
      <c r="A106" s="23"/>
      <c r="B106" s="34"/>
      <c r="C106" s="18" t="s">
        <v>337</v>
      </c>
      <c r="D106" s="23" t="s">
        <v>27</v>
      </c>
      <c r="E106" s="23" t="s">
        <v>218</v>
      </c>
      <c r="F106" s="23" t="s">
        <v>28</v>
      </c>
      <c r="G106" s="23">
        <v>1</v>
      </c>
      <c r="H106" s="21" t="s">
        <v>29</v>
      </c>
      <c r="I106" s="21" t="s">
        <v>20</v>
      </c>
      <c r="J106" s="40" t="s">
        <v>338</v>
      </c>
      <c r="K106" s="44"/>
      <c r="L106" s="51"/>
    </row>
    <row r="107" s="4" customFormat="1" ht="59" customHeight="1" spans="1:12">
      <c r="A107" s="23" t="s">
        <v>192</v>
      </c>
      <c r="B107" s="23" t="s">
        <v>339</v>
      </c>
      <c r="C107" s="18" t="s">
        <v>340</v>
      </c>
      <c r="D107" s="23" t="s">
        <v>27</v>
      </c>
      <c r="E107" s="23" t="s">
        <v>218</v>
      </c>
      <c r="F107" s="23" t="s">
        <v>28</v>
      </c>
      <c r="G107" s="23">
        <v>1</v>
      </c>
      <c r="H107" s="21" t="s">
        <v>29</v>
      </c>
      <c r="I107" s="21" t="s">
        <v>20</v>
      </c>
      <c r="J107" s="40" t="s">
        <v>341</v>
      </c>
      <c r="K107" s="44"/>
      <c r="L107" s="44"/>
    </row>
    <row r="108" s="4" customFormat="1" ht="85" customHeight="1" spans="1:12">
      <c r="A108" s="23"/>
      <c r="B108" s="23"/>
      <c r="C108" s="18" t="s">
        <v>342</v>
      </c>
      <c r="D108" s="23" t="s">
        <v>27</v>
      </c>
      <c r="E108" s="23" t="s">
        <v>218</v>
      </c>
      <c r="F108" s="23" t="s">
        <v>28</v>
      </c>
      <c r="G108" s="23">
        <v>2</v>
      </c>
      <c r="H108" s="21" t="s">
        <v>29</v>
      </c>
      <c r="I108" s="21" t="s">
        <v>20</v>
      </c>
      <c r="J108" s="40" t="s">
        <v>343</v>
      </c>
      <c r="K108" s="44"/>
      <c r="L108" s="44"/>
    </row>
    <row r="109" s="4" customFormat="1" ht="54" customHeight="1" spans="1:12">
      <c r="A109" s="23" t="s">
        <v>192</v>
      </c>
      <c r="B109" s="34" t="s">
        <v>344</v>
      </c>
      <c r="C109" s="18" t="s">
        <v>345</v>
      </c>
      <c r="D109" s="23" t="s">
        <v>27</v>
      </c>
      <c r="E109" s="23" t="s">
        <v>218</v>
      </c>
      <c r="F109" s="23" t="s">
        <v>28</v>
      </c>
      <c r="G109" s="23">
        <v>3</v>
      </c>
      <c r="H109" s="21" t="s">
        <v>29</v>
      </c>
      <c r="I109" s="21" t="s">
        <v>20</v>
      </c>
      <c r="J109" s="40" t="s">
        <v>346</v>
      </c>
      <c r="K109" s="44"/>
      <c r="L109" s="51"/>
    </row>
    <row r="110" s="4" customFormat="1" ht="57" customHeight="1" spans="1:12">
      <c r="A110" s="23"/>
      <c r="B110" s="34"/>
      <c r="C110" s="18" t="s">
        <v>347</v>
      </c>
      <c r="D110" s="23" t="s">
        <v>27</v>
      </c>
      <c r="E110" s="23" t="s">
        <v>218</v>
      </c>
      <c r="F110" s="23" t="s">
        <v>28</v>
      </c>
      <c r="G110" s="23">
        <v>2</v>
      </c>
      <c r="H110" s="21" t="s">
        <v>29</v>
      </c>
      <c r="I110" s="21" t="s">
        <v>20</v>
      </c>
      <c r="J110" s="40" t="s">
        <v>341</v>
      </c>
      <c r="K110" s="44"/>
      <c r="L110" s="51"/>
    </row>
    <row r="111" s="4" customFormat="1" ht="57" customHeight="1" spans="1:12">
      <c r="A111" s="23" t="s">
        <v>192</v>
      </c>
      <c r="B111" s="23" t="s">
        <v>348</v>
      </c>
      <c r="C111" s="18" t="s">
        <v>349</v>
      </c>
      <c r="D111" s="23" t="s">
        <v>27</v>
      </c>
      <c r="E111" s="23" t="s">
        <v>218</v>
      </c>
      <c r="F111" s="23" t="s">
        <v>28</v>
      </c>
      <c r="G111" s="23">
        <v>1</v>
      </c>
      <c r="H111" s="21" t="s">
        <v>29</v>
      </c>
      <c r="I111" s="21" t="s">
        <v>20</v>
      </c>
      <c r="J111" s="40" t="s">
        <v>350</v>
      </c>
      <c r="K111" s="44"/>
      <c r="L111" s="51"/>
    </row>
    <row r="112" s="4" customFormat="1" ht="55" customHeight="1" spans="1:12">
      <c r="A112" s="23"/>
      <c r="B112" s="23"/>
      <c r="C112" s="18" t="s">
        <v>351</v>
      </c>
      <c r="D112" s="23" t="s">
        <v>27</v>
      </c>
      <c r="E112" s="23" t="s">
        <v>218</v>
      </c>
      <c r="F112" s="23" t="s">
        <v>28</v>
      </c>
      <c r="G112" s="23">
        <v>1</v>
      </c>
      <c r="H112" s="21" t="s">
        <v>29</v>
      </c>
      <c r="I112" s="21" t="s">
        <v>20</v>
      </c>
      <c r="J112" s="40" t="s">
        <v>338</v>
      </c>
      <c r="K112" s="44"/>
      <c r="L112" s="51"/>
    </row>
    <row r="113" s="4" customFormat="1" ht="58" customHeight="1" spans="1:12">
      <c r="A113" s="23"/>
      <c r="B113" s="23"/>
      <c r="C113" s="18" t="s">
        <v>352</v>
      </c>
      <c r="D113" s="23" t="s">
        <v>27</v>
      </c>
      <c r="E113" s="23" t="s">
        <v>218</v>
      </c>
      <c r="F113" s="23" t="s">
        <v>28</v>
      </c>
      <c r="G113" s="28">
        <v>1</v>
      </c>
      <c r="H113" s="21" t="s">
        <v>29</v>
      </c>
      <c r="I113" s="21" t="s">
        <v>20</v>
      </c>
      <c r="J113" s="40" t="s">
        <v>353</v>
      </c>
      <c r="K113" s="52"/>
      <c r="L113" s="53"/>
    </row>
    <row r="114" s="4" customFormat="1" ht="52" customHeight="1" spans="1:12">
      <c r="A114" s="23"/>
      <c r="B114" s="23"/>
      <c r="C114" s="18" t="s">
        <v>354</v>
      </c>
      <c r="D114" s="23" t="s">
        <v>27</v>
      </c>
      <c r="E114" s="23" t="s">
        <v>218</v>
      </c>
      <c r="F114" s="23" t="s">
        <v>28</v>
      </c>
      <c r="G114" s="28">
        <v>1</v>
      </c>
      <c r="H114" s="21" t="s">
        <v>29</v>
      </c>
      <c r="I114" s="21" t="s">
        <v>20</v>
      </c>
      <c r="J114" s="40" t="s">
        <v>355</v>
      </c>
      <c r="K114" s="52"/>
      <c r="L114" s="53"/>
    </row>
    <row r="115" s="4" customFormat="1" ht="50" customHeight="1" spans="1:12">
      <c r="A115" s="23" t="s">
        <v>192</v>
      </c>
      <c r="B115" s="23" t="s">
        <v>348</v>
      </c>
      <c r="C115" s="18" t="s">
        <v>356</v>
      </c>
      <c r="D115" s="23" t="s">
        <v>27</v>
      </c>
      <c r="E115" s="23" t="s">
        <v>218</v>
      </c>
      <c r="F115" s="23" t="s">
        <v>28</v>
      </c>
      <c r="G115" s="28">
        <v>1</v>
      </c>
      <c r="H115" s="21" t="s">
        <v>29</v>
      </c>
      <c r="I115" s="21" t="s">
        <v>20</v>
      </c>
      <c r="J115" s="40" t="s">
        <v>357</v>
      </c>
      <c r="K115" s="52"/>
      <c r="L115" s="53"/>
    </row>
    <row r="116" s="4" customFormat="1" ht="59" customHeight="1" spans="1:12">
      <c r="A116" s="23"/>
      <c r="B116" s="23"/>
      <c r="C116" s="18" t="s">
        <v>358</v>
      </c>
      <c r="D116" s="23" t="s">
        <v>27</v>
      </c>
      <c r="E116" s="23" t="s">
        <v>218</v>
      </c>
      <c r="F116" s="23" t="s">
        <v>28</v>
      </c>
      <c r="G116" s="28">
        <v>1</v>
      </c>
      <c r="H116" s="21" t="s">
        <v>29</v>
      </c>
      <c r="I116" s="21" t="s">
        <v>20</v>
      </c>
      <c r="J116" s="40" t="s">
        <v>341</v>
      </c>
      <c r="K116" s="52"/>
      <c r="L116" s="53"/>
    </row>
    <row r="117" s="4" customFormat="1" ht="66" customHeight="1" spans="1:12">
      <c r="A117" s="23" t="s">
        <v>192</v>
      </c>
      <c r="B117" s="23" t="s">
        <v>359</v>
      </c>
      <c r="C117" s="18" t="s">
        <v>360</v>
      </c>
      <c r="D117" s="23" t="s">
        <v>27</v>
      </c>
      <c r="E117" s="23" t="s">
        <v>218</v>
      </c>
      <c r="F117" s="23" t="s">
        <v>28</v>
      </c>
      <c r="G117" s="23">
        <v>2</v>
      </c>
      <c r="H117" s="21" t="s">
        <v>29</v>
      </c>
      <c r="I117" s="21" t="s">
        <v>20</v>
      </c>
      <c r="J117" s="40" t="s">
        <v>336</v>
      </c>
      <c r="K117" s="44"/>
      <c r="L117" s="44"/>
    </row>
    <row r="118" s="4" customFormat="1" ht="74" customHeight="1" spans="1:12">
      <c r="A118" s="23"/>
      <c r="B118" s="23"/>
      <c r="C118" s="18" t="s">
        <v>361</v>
      </c>
      <c r="D118" s="23" t="s">
        <v>27</v>
      </c>
      <c r="E118" s="23" t="s">
        <v>218</v>
      </c>
      <c r="F118" s="23" t="s">
        <v>28</v>
      </c>
      <c r="G118" s="23">
        <v>1</v>
      </c>
      <c r="H118" s="21" t="s">
        <v>29</v>
      </c>
      <c r="I118" s="21" t="s">
        <v>20</v>
      </c>
      <c r="J118" s="40" t="s">
        <v>338</v>
      </c>
      <c r="K118" s="44"/>
      <c r="L118" s="44"/>
    </row>
    <row r="119" s="4" customFormat="1" ht="82" customHeight="1" spans="1:12">
      <c r="A119" s="23"/>
      <c r="B119" s="23"/>
      <c r="C119" s="18" t="s">
        <v>362</v>
      </c>
      <c r="D119" s="23" t="s">
        <v>27</v>
      </c>
      <c r="E119" s="23" t="s">
        <v>218</v>
      </c>
      <c r="F119" s="23" t="s">
        <v>28</v>
      </c>
      <c r="G119" s="23">
        <v>1</v>
      </c>
      <c r="H119" s="21" t="s">
        <v>29</v>
      </c>
      <c r="I119" s="21" t="s">
        <v>20</v>
      </c>
      <c r="J119" s="40" t="s">
        <v>363</v>
      </c>
      <c r="K119" s="44"/>
      <c r="L119" s="44"/>
    </row>
    <row r="120" s="4" customFormat="1" ht="67" customHeight="1" spans="1:12">
      <c r="A120" s="23"/>
      <c r="B120" s="23"/>
      <c r="C120" s="18" t="s">
        <v>364</v>
      </c>
      <c r="D120" s="23" t="s">
        <v>27</v>
      </c>
      <c r="E120" s="23" t="s">
        <v>218</v>
      </c>
      <c r="F120" s="23" t="s">
        <v>28</v>
      </c>
      <c r="G120" s="23">
        <v>1</v>
      </c>
      <c r="H120" s="21" t="s">
        <v>29</v>
      </c>
      <c r="I120" s="21" t="s">
        <v>20</v>
      </c>
      <c r="J120" s="40" t="s">
        <v>365</v>
      </c>
      <c r="K120" s="44"/>
      <c r="L120" s="44"/>
    </row>
    <row r="121" s="4" customFormat="1" ht="80" customHeight="1" spans="1:12">
      <c r="A121" s="23"/>
      <c r="B121" s="23"/>
      <c r="C121" s="18" t="s">
        <v>366</v>
      </c>
      <c r="D121" s="23" t="s">
        <v>27</v>
      </c>
      <c r="E121" s="23" t="s">
        <v>218</v>
      </c>
      <c r="F121" s="23" t="s">
        <v>28</v>
      </c>
      <c r="G121" s="23">
        <v>1</v>
      </c>
      <c r="H121" s="21" t="s">
        <v>29</v>
      </c>
      <c r="I121" s="21" t="s">
        <v>20</v>
      </c>
      <c r="J121" s="40" t="s">
        <v>341</v>
      </c>
      <c r="K121" s="21"/>
      <c r="L121" s="21"/>
    </row>
    <row r="122" s="4" customFormat="1" ht="62" customHeight="1" spans="1:12">
      <c r="A122" s="36" t="s">
        <v>192</v>
      </c>
      <c r="B122" s="36" t="s">
        <v>367</v>
      </c>
      <c r="C122" s="18" t="s">
        <v>368</v>
      </c>
      <c r="D122" s="23" t="s">
        <v>27</v>
      </c>
      <c r="E122" s="23" t="s">
        <v>218</v>
      </c>
      <c r="F122" s="23" t="s">
        <v>28</v>
      </c>
      <c r="G122" s="23">
        <v>1</v>
      </c>
      <c r="H122" s="21" t="s">
        <v>29</v>
      </c>
      <c r="I122" s="21" t="s">
        <v>20</v>
      </c>
      <c r="J122" s="40" t="s">
        <v>369</v>
      </c>
      <c r="K122" s="54"/>
      <c r="L122" s="54"/>
    </row>
    <row r="123" s="4" customFormat="1" ht="55" customHeight="1" spans="1:12">
      <c r="A123" s="36"/>
      <c r="B123" s="36"/>
      <c r="C123" s="18" t="s">
        <v>370</v>
      </c>
      <c r="D123" s="23" t="s">
        <v>27</v>
      </c>
      <c r="E123" s="23" t="s">
        <v>218</v>
      </c>
      <c r="F123" s="23" t="s">
        <v>28</v>
      </c>
      <c r="G123" s="23">
        <v>1</v>
      </c>
      <c r="H123" s="21" t="s">
        <v>29</v>
      </c>
      <c r="I123" s="21" t="s">
        <v>20</v>
      </c>
      <c r="J123" s="40" t="s">
        <v>371</v>
      </c>
      <c r="K123" s="49"/>
      <c r="L123" s="49"/>
    </row>
    <row r="124" s="4" customFormat="1" ht="53" customHeight="1" spans="1:12">
      <c r="A124" s="36"/>
      <c r="B124" s="36"/>
      <c r="C124" s="18" t="s">
        <v>372</v>
      </c>
      <c r="D124" s="23" t="s">
        <v>27</v>
      </c>
      <c r="E124" s="23" t="s">
        <v>218</v>
      </c>
      <c r="F124" s="23" t="s">
        <v>28</v>
      </c>
      <c r="G124" s="23">
        <v>1</v>
      </c>
      <c r="H124" s="21" t="s">
        <v>29</v>
      </c>
      <c r="I124" s="21" t="s">
        <v>20</v>
      </c>
      <c r="J124" s="40" t="s">
        <v>373</v>
      </c>
      <c r="K124" s="49"/>
      <c r="L124" s="49"/>
    </row>
    <row r="125" s="4" customFormat="1" ht="59" customHeight="1" spans="1:12">
      <c r="A125" s="36"/>
      <c r="B125" s="36"/>
      <c r="C125" s="18" t="s">
        <v>374</v>
      </c>
      <c r="D125" s="23" t="s">
        <v>27</v>
      </c>
      <c r="E125" s="23" t="s">
        <v>218</v>
      </c>
      <c r="F125" s="23" t="s">
        <v>28</v>
      </c>
      <c r="G125" s="23">
        <v>2</v>
      </c>
      <c r="H125" s="21" t="s">
        <v>29</v>
      </c>
      <c r="I125" s="21" t="s">
        <v>20</v>
      </c>
      <c r="J125" s="40" t="s">
        <v>375</v>
      </c>
      <c r="K125" s="49"/>
      <c r="L125" s="49"/>
    </row>
    <row r="126" s="4" customFormat="1" ht="63" customHeight="1" spans="1:12">
      <c r="A126" s="47" t="s">
        <v>192</v>
      </c>
      <c r="B126" s="47" t="s">
        <v>376</v>
      </c>
      <c r="C126" s="18" t="s">
        <v>377</v>
      </c>
      <c r="D126" s="23" t="s">
        <v>27</v>
      </c>
      <c r="E126" s="23" t="s">
        <v>218</v>
      </c>
      <c r="F126" s="23" t="s">
        <v>28</v>
      </c>
      <c r="G126" s="23">
        <v>1</v>
      </c>
      <c r="H126" s="21" t="s">
        <v>29</v>
      </c>
      <c r="I126" s="21" t="s">
        <v>20</v>
      </c>
      <c r="J126" s="40" t="s">
        <v>378</v>
      </c>
      <c r="K126" s="21" t="s">
        <v>379</v>
      </c>
      <c r="L126" s="21"/>
    </row>
    <row r="127" s="4" customFormat="1" ht="70" customHeight="1" spans="1:12">
      <c r="A127" s="48"/>
      <c r="B127" s="48"/>
      <c r="C127" s="18" t="s">
        <v>380</v>
      </c>
      <c r="D127" s="23" t="s">
        <v>27</v>
      </c>
      <c r="E127" s="23" t="s">
        <v>218</v>
      </c>
      <c r="F127" s="23" t="s">
        <v>28</v>
      </c>
      <c r="G127" s="23">
        <v>2</v>
      </c>
      <c r="H127" s="21" t="s">
        <v>29</v>
      </c>
      <c r="I127" s="21" t="s">
        <v>20</v>
      </c>
      <c r="J127" s="40" t="s">
        <v>381</v>
      </c>
      <c r="K127" s="21"/>
      <c r="L127" s="21"/>
    </row>
    <row r="128" s="4" customFormat="1" ht="50" customHeight="1" spans="1:12">
      <c r="A128" s="48"/>
      <c r="B128" s="48"/>
      <c r="C128" s="18" t="s">
        <v>382</v>
      </c>
      <c r="D128" s="23" t="s">
        <v>27</v>
      </c>
      <c r="E128" s="23" t="s">
        <v>218</v>
      </c>
      <c r="F128" s="23" t="s">
        <v>28</v>
      </c>
      <c r="G128" s="23">
        <v>1</v>
      </c>
      <c r="H128" s="21" t="s">
        <v>29</v>
      </c>
      <c r="I128" s="21" t="s">
        <v>20</v>
      </c>
      <c r="J128" s="40" t="s">
        <v>383</v>
      </c>
      <c r="K128" s="21" t="s">
        <v>384</v>
      </c>
      <c r="L128" s="21"/>
    </row>
    <row r="129" s="4" customFormat="1" ht="60" customHeight="1" spans="1:12">
      <c r="A129" s="55"/>
      <c r="B129" s="55"/>
      <c r="C129" s="18" t="s">
        <v>385</v>
      </c>
      <c r="D129" s="23" t="s">
        <v>27</v>
      </c>
      <c r="E129" s="23" t="s">
        <v>218</v>
      </c>
      <c r="F129" s="23" t="s">
        <v>28</v>
      </c>
      <c r="G129" s="23">
        <v>1</v>
      </c>
      <c r="H129" s="21" t="s">
        <v>29</v>
      </c>
      <c r="I129" s="21" t="s">
        <v>20</v>
      </c>
      <c r="J129" s="40" t="s">
        <v>341</v>
      </c>
      <c r="K129" s="21" t="s">
        <v>285</v>
      </c>
      <c r="L129" s="21"/>
    </row>
    <row r="130" s="4" customFormat="1" ht="55" customHeight="1" spans="1:12">
      <c r="A130" s="23" t="s">
        <v>192</v>
      </c>
      <c r="B130" s="23" t="s">
        <v>386</v>
      </c>
      <c r="C130" s="18" t="s">
        <v>387</v>
      </c>
      <c r="D130" s="23" t="s">
        <v>27</v>
      </c>
      <c r="E130" s="23" t="s">
        <v>218</v>
      </c>
      <c r="F130" s="23" t="s">
        <v>28</v>
      </c>
      <c r="G130" s="23">
        <v>1</v>
      </c>
      <c r="H130" s="21" t="s">
        <v>29</v>
      </c>
      <c r="I130" s="21" t="s">
        <v>20</v>
      </c>
      <c r="J130" s="40" t="s">
        <v>336</v>
      </c>
      <c r="K130" s="21" t="s">
        <v>388</v>
      </c>
      <c r="L130" s="21"/>
    </row>
    <row r="131" s="4" customFormat="1" ht="56" customHeight="1" spans="1:12">
      <c r="A131" s="23"/>
      <c r="B131" s="23"/>
      <c r="C131" s="18" t="s">
        <v>389</v>
      </c>
      <c r="D131" s="23" t="s">
        <v>27</v>
      </c>
      <c r="E131" s="23" t="s">
        <v>218</v>
      </c>
      <c r="F131" s="23" t="s">
        <v>28</v>
      </c>
      <c r="G131" s="23">
        <v>1</v>
      </c>
      <c r="H131" s="21" t="s">
        <v>29</v>
      </c>
      <c r="I131" s="21" t="s">
        <v>20</v>
      </c>
      <c r="J131" s="40" t="s">
        <v>338</v>
      </c>
      <c r="K131" s="21"/>
      <c r="L131" s="21"/>
    </row>
    <row r="132" s="4" customFormat="1" ht="58" customHeight="1" spans="1:12">
      <c r="A132" s="23"/>
      <c r="B132" s="23"/>
      <c r="C132" s="18" t="s">
        <v>390</v>
      </c>
      <c r="D132" s="23" t="s">
        <v>27</v>
      </c>
      <c r="E132" s="23" t="s">
        <v>218</v>
      </c>
      <c r="F132" s="23" t="s">
        <v>28</v>
      </c>
      <c r="G132" s="23">
        <v>1</v>
      </c>
      <c r="H132" s="21" t="s">
        <v>29</v>
      </c>
      <c r="I132" s="21" t="s">
        <v>20</v>
      </c>
      <c r="J132" s="40" t="s">
        <v>391</v>
      </c>
      <c r="K132" s="21" t="s">
        <v>392</v>
      </c>
      <c r="L132" s="44"/>
    </row>
    <row r="133" s="4" customFormat="1" ht="67" customHeight="1" spans="1:12">
      <c r="A133" s="23"/>
      <c r="B133" s="23"/>
      <c r="C133" s="18" t="s">
        <v>393</v>
      </c>
      <c r="D133" s="23" t="s">
        <v>27</v>
      </c>
      <c r="E133" s="23" t="s">
        <v>218</v>
      </c>
      <c r="F133" s="23" t="s">
        <v>28</v>
      </c>
      <c r="G133" s="23">
        <v>1</v>
      </c>
      <c r="H133" s="21" t="s">
        <v>29</v>
      </c>
      <c r="I133" s="21" t="s">
        <v>20</v>
      </c>
      <c r="J133" s="40" t="s">
        <v>350</v>
      </c>
      <c r="K133" s="44"/>
      <c r="L133" s="44"/>
    </row>
    <row r="134" s="4" customFormat="1" ht="83" customHeight="1" spans="1:12">
      <c r="A134" s="23"/>
      <c r="B134" s="23"/>
      <c r="C134" s="18" t="s">
        <v>394</v>
      </c>
      <c r="D134" s="23" t="s">
        <v>27</v>
      </c>
      <c r="E134" s="23" t="s">
        <v>218</v>
      </c>
      <c r="F134" s="23" t="s">
        <v>28</v>
      </c>
      <c r="G134" s="23">
        <v>1</v>
      </c>
      <c r="H134" s="21" t="s">
        <v>29</v>
      </c>
      <c r="I134" s="21" t="s">
        <v>20</v>
      </c>
      <c r="J134" s="40" t="s">
        <v>395</v>
      </c>
      <c r="K134" s="21"/>
      <c r="L134" s="21"/>
    </row>
    <row r="135" s="4" customFormat="1" ht="82" customHeight="1" spans="1:12">
      <c r="A135" s="47" t="s">
        <v>192</v>
      </c>
      <c r="B135" s="47" t="s">
        <v>207</v>
      </c>
      <c r="C135" s="18" t="s">
        <v>396</v>
      </c>
      <c r="D135" s="23" t="s">
        <v>27</v>
      </c>
      <c r="E135" s="23" t="s">
        <v>218</v>
      </c>
      <c r="F135" s="23" t="s">
        <v>28</v>
      </c>
      <c r="G135" s="23">
        <v>2</v>
      </c>
      <c r="H135" s="21" t="s">
        <v>29</v>
      </c>
      <c r="I135" s="21" t="s">
        <v>20</v>
      </c>
      <c r="J135" s="40" t="s">
        <v>397</v>
      </c>
      <c r="K135" s="57"/>
      <c r="L135" s="45"/>
    </row>
    <row r="136" s="4" customFormat="1" ht="76" customHeight="1" spans="1:12">
      <c r="A136" s="55"/>
      <c r="B136" s="55"/>
      <c r="C136" s="18" t="s">
        <v>398</v>
      </c>
      <c r="D136" s="23" t="s">
        <v>27</v>
      </c>
      <c r="E136" s="23" t="s">
        <v>218</v>
      </c>
      <c r="F136" s="23" t="s">
        <v>28</v>
      </c>
      <c r="G136" s="23">
        <v>2</v>
      </c>
      <c r="H136" s="21" t="s">
        <v>29</v>
      </c>
      <c r="I136" s="21" t="s">
        <v>20</v>
      </c>
      <c r="J136" s="40" t="s">
        <v>399</v>
      </c>
      <c r="K136" s="57"/>
      <c r="L136" s="45"/>
    </row>
    <row r="137" s="4" customFormat="1" ht="52" customHeight="1" spans="1:12">
      <c r="A137" s="23" t="s">
        <v>192</v>
      </c>
      <c r="B137" s="23" t="s">
        <v>400</v>
      </c>
      <c r="C137" s="18" t="s">
        <v>401</v>
      </c>
      <c r="D137" s="23" t="s">
        <v>27</v>
      </c>
      <c r="E137" s="23" t="s">
        <v>218</v>
      </c>
      <c r="F137" s="23" t="s">
        <v>28</v>
      </c>
      <c r="G137" s="23">
        <v>1</v>
      </c>
      <c r="H137" s="21" t="s">
        <v>29</v>
      </c>
      <c r="I137" s="21" t="s">
        <v>20</v>
      </c>
      <c r="J137" s="40" t="s">
        <v>336</v>
      </c>
      <c r="K137" s="58"/>
      <c r="L137" s="45"/>
    </row>
    <row r="138" s="4" customFormat="1" ht="55" customHeight="1" spans="1:12">
      <c r="A138" s="23"/>
      <c r="B138" s="23"/>
      <c r="C138" s="18" t="s">
        <v>402</v>
      </c>
      <c r="D138" s="23" t="s">
        <v>27</v>
      </c>
      <c r="E138" s="23" t="s">
        <v>218</v>
      </c>
      <c r="F138" s="23" t="s">
        <v>28</v>
      </c>
      <c r="G138" s="23">
        <v>1</v>
      </c>
      <c r="H138" s="21" t="s">
        <v>29</v>
      </c>
      <c r="I138" s="21" t="s">
        <v>20</v>
      </c>
      <c r="J138" s="40" t="s">
        <v>403</v>
      </c>
      <c r="K138" s="58"/>
      <c r="L138" s="45"/>
    </row>
    <row r="139" s="4" customFormat="1" ht="58" customHeight="1" spans="1:12">
      <c r="A139" s="23"/>
      <c r="B139" s="23"/>
      <c r="C139" s="18" t="s">
        <v>404</v>
      </c>
      <c r="D139" s="23" t="s">
        <v>27</v>
      </c>
      <c r="E139" s="23" t="s">
        <v>218</v>
      </c>
      <c r="F139" s="23" t="s">
        <v>28</v>
      </c>
      <c r="G139" s="23">
        <v>2</v>
      </c>
      <c r="H139" s="21" t="s">
        <v>29</v>
      </c>
      <c r="I139" s="21" t="s">
        <v>20</v>
      </c>
      <c r="J139" s="40" t="s">
        <v>341</v>
      </c>
      <c r="K139" s="58"/>
      <c r="L139" s="45"/>
    </row>
    <row r="140" s="4" customFormat="1" ht="55" customHeight="1" spans="1:12">
      <c r="A140" s="23"/>
      <c r="B140" s="23"/>
      <c r="C140" s="18" t="s">
        <v>405</v>
      </c>
      <c r="D140" s="23" t="s">
        <v>27</v>
      </c>
      <c r="E140" s="23" t="s">
        <v>218</v>
      </c>
      <c r="F140" s="23" t="s">
        <v>28</v>
      </c>
      <c r="G140" s="23">
        <v>1</v>
      </c>
      <c r="H140" s="21" t="s">
        <v>29</v>
      </c>
      <c r="I140" s="21" t="s">
        <v>20</v>
      </c>
      <c r="J140" s="40" t="s">
        <v>406</v>
      </c>
      <c r="K140" s="58"/>
      <c r="L140" s="21"/>
    </row>
    <row r="141" s="4" customFormat="1" ht="52" customHeight="1" spans="1:12">
      <c r="A141" s="47" t="s">
        <v>192</v>
      </c>
      <c r="B141" s="47" t="s">
        <v>210</v>
      </c>
      <c r="C141" s="18" t="s">
        <v>407</v>
      </c>
      <c r="D141" s="23" t="s">
        <v>27</v>
      </c>
      <c r="E141" s="23" t="s">
        <v>218</v>
      </c>
      <c r="F141" s="23" t="s">
        <v>28</v>
      </c>
      <c r="G141" s="23">
        <v>3</v>
      </c>
      <c r="H141" s="21" t="s">
        <v>29</v>
      </c>
      <c r="I141" s="21" t="s">
        <v>20</v>
      </c>
      <c r="J141" s="40" t="s">
        <v>363</v>
      </c>
      <c r="K141" s="27"/>
      <c r="L141" s="45"/>
    </row>
    <row r="142" s="4" customFormat="1" ht="55" customHeight="1" spans="1:12">
      <c r="A142" s="48"/>
      <c r="B142" s="48"/>
      <c r="C142" s="18" t="s">
        <v>408</v>
      </c>
      <c r="D142" s="23" t="s">
        <v>27</v>
      </c>
      <c r="E142" s="23" t="s">
        <v>218</v>
      </c>
      <c r="F142" s="23" t="s">
        <v>28</v>
      </c>
      <c r="G142" s="23">
        <v>2</v>
      </c>
      <c r="H142" s="21" t="s">
        <v>29</v>
      </c>
      <c r="I142" s="21" t="s">
        <v>20</v>
      </c>
      <c r="J142" s="40" t="s">
        <v>409</v>
      </c>
      <c r="K142" s="27"/>
      <c r="L142" s="45"/>
    </row>
    <row r="143" s="4" customFormat="1" ht="53" customHeight="1" spans="1:12">
      <c r="A143" s="55"/>
      <c r="B143" s="55"/>
      <c r="C143" s="18" t="s">
        <v>410</v>
      </c>
      <c r="D143" s="23" t="s">
        <v>27</v>
      </c>
      <c r="E143" s="23" t="s">
        <v>218</v>
      </c>
      <c r="F143" s="23" t="s">
        <v>28</v>
      </c>
      <c r="G143" s="23">
        <v>2</v>
      </c>
      <c r="H143" s="21" t="s">
        <v>29</v>
      </c>
      <c r="I143" s="21" t="s">
        <v>20</v>
      </c>
      <c r="J143" s="40" t="s">
        <v>338</v>
      </c>
      <c r="K143" s="57"/>
      <c r="L143" s="45"/>
    </row>
    <row r="144" s="4" customFormat="1" ht="55" customHeight="1" spans="1:12">
      <c r="A144" s="23" t="s">
        <v>192</v>
      </c>
      <c r="B144" s="23" t="s">
        <v>411</v>
      </c>
      <c r="C144" s="18" t="s">
        <v>412</v>
      </c>
      <c r="D144" s="23" t="s">
        <v>27</v>
      </c>
      <c r="E144" s="23" t="s">
        <v>218</v>
      </c>
      <c r="F144" s="23" t="s">
        <v>28</v>
      </c>
      <c r="G144" s="23">
        <v>2</v>
      </c>
      <c r="H144" s="21" t="s">
        <v>29</v>
      </c>
      <c r="I144" s="21" t="s">
        <v>20</v>
      </c>
      <c r="J144" s="40" t="s">
        <v>413</v>
      </c>
      <c r="K144" s="21"/>
      <c r="L144" s="21"/>
    </row>
    <row r="145" s="4" customFormat="1" ht="53" customHeight="1" spans="1:12">
      <c r="A145" s="23"/>
      <c r="B145" s="23"/>
      <c r="C145" s="18" t="s">
        <v>414</v>
      </c>
      <c r="D145" s="23" t="s">
        <v>27</v>
      </c>
      <c r="E145" s="23" t="s">
        <v>218</v>
      </c>
      <c r="F145" s="23" t="s">
        <v>28</v>
      </c>
      <c r="G145" s="23">
        <v>2</v>
      </c>
      <c r="H145" s="21" t="s">
        <v>29</v>
      </c>
      <c r="I145" s="21" t="s">
        <v>20</v>
      </c>
      <c r="J145" s="40" t="s">
        <v>415</v>
      </c>
      <c r="K145" s="21"/>
      <c r="L145" s="21"/>
    </row>
    <row r="146" s="4" customFormat="1" ht="57" customHeight="1" spans="1:12">
      <c r="A146" s="23" t="s">
        <v>192</v>
      </c>
      <c r="B146" s="23" t="s">
        <v>411</v>
      </c>
      <c r="C146" s="18" t="s">
        <v>416</v>
      </c>
      <c r="D146" s="23" t="s">
        <v>27</v>
      </c>
      <c r="E146" s="23" t="s">
        <v>218</v>
      </c>
      <c r="F146" s="23" t="s">
        <v>28</v>
      </c>
      <c r="G146" s="23">
        <v>1</v>
      </c>
      <c r="H146" s="21" t="s">
        <v>29</v>
      </c>
      <c r="I146" s="21" t="s">
        <v>20</v>
      </c>
      <c r="J146" s="40" t="s">
        <v>417</v>
      </c>
      <c r="K146" s="21"/>
      <c r="L146" s="21"/>
    </row>
    <row r="147" s="4" customFormat="1" ht="56" customHeight="1" spans="1:12">
      <c r="A147" s="23"/>
      <c r="B147" s="23"/>
      <c r="C147" s="18" t="s">
        <v>418</v>
      </c>
      <c r="D147" s="23" t="s">
        <v>27</v>
      </c>
      <c r="E147" s="23" t="s">
        <v>218</v>
      </c>
      <c r="F147" s="23" t="s">
        <v>28</v>
      </c>
      <c r="G147" s="23">
        <v>1</v>
      </c>
      <c r="H147" s="21" t="s">
        <v>29</v>
      </c>
      <c r="I147" s="21" t="s">
        <v>20</v>
      </c>
      <c r="J147" s="40" t="s">
        <v>419</v>
      </c>
      <c r="K147" s="44"/>
      <c r="L147" s="44"/>
    </row>
    <row r="148" s="4" customFormat="1" ht="58" customHeight="1" spans="1:12">
      <c r="A148" s="23" t="s">
        <v>192</v>
      </c>
      <c r="B148" s="36" t="s">
        <v>420</v>
      </c>
      <c r="C148" s="18" t="s">
        <v>421</v>
      </c>
      <c r="D148" s="23" t="s">
        <v>27</v>
      </c>
      <c r="E148" s="23" t="s">
        <v>218</v>
      </c>
      <c r="F148" s="19" t="s">
        <v>28</v>
      </c>
      <c r="G148" s="23">
        <v>1</v>
      </c>
      <c r="H148" s="21" t="s">
        <v>29</v>
      </c>
      <c r="I148" s="21" t="s">
        <v>20</v>
      </c>
      <c r="J148" s="40" t="s">
        <v>422</v>
      </c>
      <c r="K148" s="49"/>
      <c r="L148" s="53"/>
    </row>
    <row r="149" s="4" customFormat="1" ht="57" customHeight="1" spans="1:12">
      <c r="A149" s="23"/>
      <c r="B149" s="36"/>
      <c r="C149" s="18" t="s">
        <v>423</v>
      </c>
      <c r="D149" s="23" t="s">
        <v>27</v>
      </c>
      <c r="E149" s="23" t="s">
        <v>218</v>
      </c>
      <c r="F149" s="19" t="s">
        <v>28</v>
      </c>
      <c r="G149" s="23">
        <v>1</v>
      </c>
      <c r="H149" s="21" t="s">
        <v>29</v>
      </c>
      <c r="I149" s="21" t="s">
        <v>20</v>
      </c>
      <c r="J149" s="40" t="s">
        <v>424</v>
      </c>
      <c r="K149" s="49"/>
      <c r="L149" s="53"/>
    </row>
    <row r="150" s="4" customFormat="1" ht="80" customHeight="1" spans="1:12">
      <c r="A150" s="23" t="s">
        <v>192</v>
      </c>
      <c r="B150" s="36" t="s">
        <v>420</v>
      </c>
      <c r="C150" s="18" t="s">
        <v>425</v>
      </c>
      <c r="D150" s="23" t="s">
        <v>27</v>
      </c>
      <c r="E150" s="23" t="s">
        <v>218</v>
      </c>
      <c r="F150" s="19" t="s">
        <v>28</v>
      </c>
      <c r="G150" s="23">
        <v>1</v>
      </c>
      <c r="H150" s="21" t="s">
        <v>29</v>
      </c>
      <c r="I150" s="21" t="s">
        <v>20</v>
      </c>
      <c r="J150" s="40" t="s">
        <v>426</v>
      </c>
      <c r="K150" s="49"/>
      <c r="L150" s="53"/>
    </row>
    <row r="151" s="4" customFormat="1" ht="59" customHeight="1" spans="1:12">
      <c r="A151" s="23" t="s">
        <v>192</v>
      </c>
      <c r="B151" s="23" t="s">
        <v>427</v>
      </c>
      <c r="C151" s="18" t="s">
        <v>428</v>
      </c>
      <c r="D151" s="23" t="s">
        <v>27</v>
      </c>
      <c r="E151" s="23" t="s">
        <v>218</v>
      </c>
      <c r="F151" s="23" t="s">
        <v>28</v>
      </c>
      <c r="G151" s="28">
        <v>1</v>
      </c>
      <c r="H151" s="21" t="s">
        <v>29</v>
      </c>
      <c r="I151" s="21" t="s">
        <v>20</v>
      </c>
      <c r="J151" s="40" t="s">
        <v>429</v>
      </c>
      <c r="K151" s="52"/>
      <c r="L151" s="53"/>
    </row>
    <row r="152" s="4" customFormat="1" ht="59" customHeight="1" spans="1:12">
      <c r="A152" s="23"/>
      <c r="B152" s="23"/>
      <c r="C152" s="18" t="s">
        <v>430</v>
      </c>
      <c r="D152" s="23" t="s">
        <v>27</v>
      </c>
      <c r="E152" s="23" t="s">
        <v>218</v>
      </c>
      <c r="F152" s="23" t="s">
        <v>28</v>
      </c>
      <c r="G152" s="28">
        <v>1</v>
      </c>
      <c r="H152" s="21" t="s">
        <v>29</v>
      </c>
      <c r="I152" s="21" t="s">
        <v>20</v>
      </c>
      <c r="J152" s="40" t="s">
        <v>413</v>
      </c>
      <c r="K152" s="52"/>
      <c r="L152" s="53"/>
    </row>
    <row r="153" s="4" customFormat="1" ht="55" customHeight="1" spans="1:12">
      <c r="A153" s="23"/>
      <c r="B153" s="23"/>
      <c r="C153" s="18" t="s">
        <v>431</v>
      </c>
      <c r="D153" s="23" t="s">
        <v>27</v>
      </c>
      <c r="E153" s="23" t="s">
        <v>218</v>
      </c>
      <c r="F153" s="23" t="s">
        <v>28</v>
      </c>
      <c r="G153" s="28">
        <v>1</v>
      </c>
      <c r="H153" s="21" t="s">
        <v>29</v>
      </c>
      <c r="I153" s="21" t="s">
        <v>20</v>
      </c>
      <c r="J153" s="40" t="s">
        <v>338</v>
      </c>
      <c r="K153" s="52"/>
      <c r="L153" s="53"/>
    </row>
    <row r="154" s="4" customFormat="1" ht="54" customHeight="1" spans="1:12">
      <c r="A154" s="23" t="s">
        <v>192</v>
      </c>
      <c r="B154" s="23" t="s">
        <v>427</v>
      </c>
      <c r="C154" s="18" t="s">
        <v>432</v>
      </c>
      <c r="D154" s="23" t="s">
        <v>27</v>
      </c>
      <c r="E154" s="23" t="s">
        <v>218</v>
      </c>
      <c r="F154" s="23" t="s">
        <v>28</v>
      </c>
      <c r="G154" s="28">
        <v>1</v>
      </c>
      <c r="H154" s="21" t="s">
        <v>29</v>
      </c>
      <c r="I154" s="21" t="s">
        <v>20</v>
      </c>
      <c r="J154" s="40" t="s">
        <v>350</v>
      </c>
      <c r="K154" s="52"/>
      <c r="L154" s="53"/>
    </row>
    <row r="155" s="4" customFormat="1" ht="53" customHeight="1" spans="1:12">
      <c r="A155" s="23"/>
      <c r="B155" s="23"/>
      <c r="C155" s="18" t="s">
        <v>433</v>
      </c>
      <c r="D155" s="23" t="s">
        <v>27</v>
      </c>
      <c r="E155" s="23" t="s">
        <v>218</v>
      </c>
      <c r="F155" s="23" t="s">
        <v>28</v>
      </c>
      <c r="G155" s="28">
        <v>1</v>
      </c>
      <c r="H155" s="21" t="s">
        <v>29</v>
      </c>
      <c r="I155" s="21" t="s">
        <v>20</v>
      </c>
      <c r="J155" s="40" t="s">
        <v>355</v>
      </c>
      <c r="K155" s="52"/>
      <c r="L155" s="53"/>
    </row>
    <row r="156" s="1" customFormat="1" ht="60" customHeight="1" spans="1:12">
      <c r="A156" s="19" t="s">
        <v>434</v>
      </c>
      <c r="B156" s="19" t="s">
        <v>435</v>
      </c>
      <c r="C156" s="18" t="s">
        <v>436</v>
      </c>
      <c r="D156" s="23" t="s">
        <v>27</v>
      </c>
      <c r="E156" s="23" t="s">
        <v>437</v>
      </c>
      <c r="F156" s="23" t="s">
        <v>28</v>
      </c>
      <c r="G156" s="23">
        <v>4</v>
      </c>
      <c r="H156" s="21" t="s">
        <v>19</v>
      </c>
      <c r="I156" s="21" t="s">
        <v>24</v>
      </c>
      <c r="J156" s="40" t="s">
        <v>438</v>
      </c>
      <c r="K156" s="21"/>
      <c r="L156" s="21" t="s">
        <v>439</v>
      </c>
    </row>
    <row r="157" s="1" customFormat="1" ht="61" customHeight="1" spans="1:12">
      <c r="A157" s="19"/>
      <c r="B157" s="19"/>
      <c r="C157" s="18" t="s">
        <v>440</v>
      </c>
      <c r="D157" s="23" t="s">
        <v>27</v>
      </c>
      <c r="E157" s="23" t="s">
        <v>437</v>
      </c>
      <c r="F157" s="23" t="s">
        <v>28</v>
      </c>
      <c r="G157" s="23">
        <v>2</v>
      </c>
      <c r="H157" s="21" t="s">
        <v>19</v>
      </c>
      <c r="I157" s="21" t="s">
        <v>24</v>
      </c>
      <c r="J157" s="40" t="s">
        <v>441</v>
      </c>
      <c r="K157" s="21"/>
      <c r="L157" s="21" t="s">
        <v>442</v>
      </c>
    </row>
    <row r="158" s="1" customFormat="1" ht="76" customHeight="1" spans="1:12">
      <c r="A158" s="19"/>
      <c r="B158" s="19"/>
      <c r="C158" s="18" t="s">
        <v>443</v>
      </c>
      <c r="D158" s="23" t="s">
        <v>27</v>
      </c>
      <c r="E158" s="23" t="s">
        <v>437</v>
      </c>
      <c r="F158" s="23" t="s">
        <v>28</v>
      </c>
      <c r="G158" s="23">
        <v>2</v>
      </c>
      <c r="H158" s="21" t="s">
        <v>19</v>
      </c>
      <c r="I158" s="21" t="s">
        <v>24</v>
      </c>
      <c r="J158" s="40" t="s">
        <v>444</v>
      </c>
      <c r="K158" s="21"/>
      <c r="L158" s="40" t="s">
        <v>445</v>
      </c>
    </row>
    <row r="159" s="2" customFormat="1" ht="97" customHeight="1" spans="1:12">
      <c r="A159" s="19"/>
      <c r="B159" s="19"/>
      <c r="C159" s="18" t="s">
        <v>446</v>
      </c>
      <c r="D159" s="23" t="s">
        <v>27</v>
      </c>
      <c r="E159" s="23" t="s">
        <v>437</v>
      </c>
      <c r="F159" s="23" t="s">
        <v>28</v>
      </c>
      <c r="G159" s="23">
        <v>1</v>
      </c>
      <c r="H159" s="21" t="s">
        <v>19</v>
      </c>
      <c r="I159" s="21" t="s">
        <v>24</v>
      </c>
      <c r="J159" s="40" t="s">
        <v>447</v>
      </c>
      <c r="K159" s="49"/>
      <c r="L159" s="40" t="s">
        <v>448</v>
      </c>
    </row>
    <row r="160" s="2" customFormat="1" ht="85" customHeight="1" spans="1:12">
      <c r="A160" s="19"/>
      <c r="B160" s="19"/>
      <c r="C160" s="18" t="s">
        <v>449</v>
      </c>
      <c r="D160" s="23" t="s">
        <v>27</v>
      </c>
      <c r="E160" s="23" t="s">
        <v>437</v>
      </c>
      <c r="F160" s="23" t="s">
        <v>28</v>
      </c>
      <c r="G160" s="23">
        <v>1</v>
      </c>
      <c r="H160" s="21" t="s">
        <v>19</v>
      </c>
      <c r="I160" s="21" t="s">
        <v>24</v>
      </c>
      <c r="J160" s="40" t="s">
        <v>450</v>
      </c>
      <c r="K160" s="49"/>
      <c r="L160" s="40" t="s">
        <v>451</v>
      </c>
    </row>
    <row r="161" s="2" customFormat="1" ht="78" customHeight="1" spans="1:12">
      <c r="A161" s="19" t="s">
        <v>434</v>
      </c>
      <c r="B161" s="19" t="s">
        <v>452</v>
      </c>
      <c r="C161" s="18" t="s">
        <v>453</v>
      </c>
      <c r="D161" s="23" t="s">
        <v>27</v>
      </c>
      <c r="E161" s="23" t="s">
        <v>437</v>
      </c>
      <c r="F161" s="23" t="s">
        <v>28</v>
      </c>
      <c r="G161" s="23">
        <v>1</v>
      </c>
      <c r="H161" s="21" t="s">
        <v>19</v>
      </c>
      <c r="I161" s="21" t="s">
        <v>24</v>
      </c>
      <c r="J161" s="40" t="s">
        <v>454</v>
      </c>
      <c r="K161" s="49"/>
      <c r="L161" s="40" t="s">
        <v>455</v>
      </c>
    </row>
    <row r="162" s="2" customFormat="1" ht="71" customHeight="1" spans="1:12">
      <c r="A162" s="19"/>
      <c r="B162" s="19"/>
      <c r="C162" s="18" t="s">
        <v>456</v>
      </c>
      <c r="D162" s="23" t="s">
        <v>27</v>
      </c>
      <c r="E162" s="23" t="s">
        <v>437</v>
      </c>
      <c r="F162" s="23" t="s">
        <v>28</v>
      </c>
      <c r="G162" s="23">
        <v>1</v>
      </c>
      <c r="H162" s="21" t="s">
        <v>19</v>
      </c>
      <c r="I162" s="21" t="s">
        <v>24</v>
      </c>
      <c r="J162" s="40" t="s">
        <v>457</v>
      </c>
      <c r="K162" s="49"/>
      <c r="L162" s="40" t="s">
        <v>458</v>
      </c>
    </row>
    <row r="163" s="2" customFormat="1" ht="84" customHeight="1" spans="1:12">
      <c r="A163" s="19"/>
      <c r="B163" s="19"/>
      <c r="C163" s="18" t="s">
        <v>459</v>
      </c>
      <c r="D163" s="23" t="s">
        <v>27</v>
      </c>
      <c r="E163" s="23" t="s">
        <v>437</v>
      </c>
      <c r="F163" s="23" t="s">
        <v>28</v>
      </c>
      <c r="G163" s="23">
        <v>1</v>
      </c>
      <c r="H163" s="21" t="s">
        <v>19</v>
      </c>
      <c r="I163" s="21" t="s">
        <v>24</v>
      </c>
      <c r="J163" s="43" t="s">
        <v>460</v>
      </c>
      <c r="K163" s="21"/>
      <c r="L163" s="40" t="s">
        <v>461</v>
      </c>
    </row>
    <row r="164" s="2" customFormat="1" ht="77" customHeight="1" spans="1:12">
      <c r="A164" s="19"/>
      <c r="B164" s="19"/>
      <c r="C164" s="18" t="s">
        <v>462</v>
      </c>
      <c r="D164" s="23" t="s">
        <v>27</v>
      </c>
      <c r="E164" s="23" t="s">
        <v>437</v>
      </c>
      <c r="F164" s="23" t="s">
        <v>28</v>
      </c>
      <c r="G164" s="23">
        <v>1</v>
      </c>
      <c r="H164" s="21" t="s">
        <v>19</v>
      </c>
      <c r="I164" s="21" t="s">
        <v>24</v>
      </c>
      <c r="J164" s="43" t="s">
        <v>463</v>
      </c>
      <c r="K164" s="52"/>
      <c r="L164" s="40" t="s">
        <v>464</v>
      </c>
    </row>
    <row r="165" s="2" customFormat="1" ht="78" customHeight="1" spans="1:12">
      <c r="A165" s="19"/>
      <c r="B165" s="19"/>
      <c r="C165" s="18" t="s">
        <v>465</v>
      </c>
      <c r="D165" s="23" t="s">
        <v>27</v>
      </c>
      <c r="E165" s="23" t="s">
        <v>437</v>
      </c>
      <c r="F165" s="23" t="s">
        <v>28</v>
      </c>
      <c r="G165" s="23">
        <v>1</v>
      </c>
      <c r="H165" s="21" t="s">
        <v>19</v>
      </c>
      <c r="I165" s="21" t="s">
        <v>24</v>
      </c>
      <c r="J165" s="43" t="s">
        <v>466</v>
      </c>
      <c r="K165" s="52"/>
      <c r="L165" s="40" t="s">
        <v>467</v>
      </c>
    </row>
    <row r="166" ht="66" customHeight="1" spans="1:12">
      <c r="A166" s="19" t="s">
        <v>46</v>
      </c>
      <c r="B166" s="56" t="s">
        <v>468</v>
      </c>
      <c r="C166" s="18" t="s">
        <v>469</v>
      </c>
      <c r="D166" s="23" t="s">
        <v>27</v>
      </c>
      <c r="E166" s="23" t="s">
        <v>437</v>
      </c>
      <c r="F166" s="19" t="s">
        <v>28</v>
      </c>
      <c r="G166" s="23">
        <v>13</v>
      </c>
      <c r="H166" s="23" t="s">
        <v>29</v>
      </c>
      <c r="I166" s="23" t="s">
        <v>20</v>
      </c>
      <c r="J166" s="23" t="s">
        <v>470</v>
      </c>
      <c r="K166" s="23" t="s">
        <v>471</v>
      </c>
      <c r="L166" s="42" t="s">
        <v>472</v>
      </c>
    </row>
    <row r="167" ht="67" customHeight="1" spans="1:12">
      <c r="A167" s="19"/>
      <c r="B167" s="56" t="s">
        <v>473</v>
      </c>
      <c r="C167" s="18" t="s">
        <v>474</v>
      </c>
      <c r="D167" s="23" t="s">
        <v>27</v>
      </c>
      <c r="E167" s="23" t="s">
        <v>437</v>
      </c>
      <c r="F167" s="19" t="s">
        <v>28</v>
      </c>
      <c r="G167" s="23">
        <v>12</v>
      </c>
      <c r="H167" s="23" t="s">
        <v>29</v>
      </c>
      <c r="I167" s="23" t="s">
        <v>20</v>
      </c>
      <c r="J167" s="23" t="s">
        <v>470</v>
      </c>
      <c r="K167" s="23" t="s">
        <v>471</v>
      </c>
      <c r="L167" s="42" t="s">
        <v>475</v>
      </c>
    </row>
    <row r="168" ht="62" customHeight="1" spans="1:12">
      <c r="A168" s="19" t="s">
        <v>46</v>
      </c>
      <c r="B168" s="56" t="s">
        <v>476</v>
      </c>
      <c r="C168" s="18" t="s">
        <v>477</v>
      </c>
      <c r="D168" s="23" t="s">
        <v>27</v>
      </c>
      <c r="E168" s="23" t="s">
        <v>437</v>
      </c>
      <c r="F168" s="19" t="s">
        <v>28</v>
      </c>
      <c r="G168" s="23">
        <v>13</v>
      </c>
      <c r="H168" s="23" t="s">
        <v>29</v>
      </c>
      <c r="I168" s="23" t="s">
        <v>20</v>
      </c>
      <c r="J168" s="23" t="s">
        <v>470</v>
      </c>
      <c r="K168" s="23" t="s">
        <v>471</v>
      </c>
      <c r="L168" s="42" t="s">
        <v>478</v>
      </c>
    </row>
    <row r="169" ht="70" customHeight="1" spans="1:12">
      <c r="A169" s="19"/>
      <c r="B169" s="56" t="s">
        <v>479</v>
      </c>
      <c r="C169" s="18" t="s">
        <v>480</v>
      </c>
      <c r="D169" s="23" t="s">
        <v>27</v>
      </c>
      <c r="E169" s="23" t="s">
        <v>437</v>
      </c>
      <c r="F169" s="19" t="s">
        <v>28</v>
      </c>
      <c r="G169" s="23">
        <v>13</v>
      </c>
      <c r="H169" s="23" t="s">
        <v>29</v>
      </c>
      <c r="I169" s="23" t="s">
        <v>20</v>
      </c>
      <c r="J169" s="23" t="s">
        <v>470</v>
      </c>
      <c r="K169" s="23" t="s">
        <v>471</v>
      </c>
      <c r="L169" s="42" t="s">
        <v>481</v>
      </c>
    </row>
    <row r="170" ht="70" customHeight="1" spans="1:12">
      <c r="A170" s="19"/>
      <c r="B170" s="56" t="s">
        <v>482</v>
      </c>
      <c r="C170" s="18" t="s">
        <v>483</v>
      </c>
      <c r="D170" s="23" t="s">
        <v>27</v>
      </c>
      <c r="E170" s="23" t="s">
        <v>437</v>
      </c>
      <c r="F170" s="19" t="s">
        <v>28</v>
      </c>
      <c r="G170" s="23">
        <v>13</v>
      </c>
      <c r="H170" s="23" t="s">
        <v>29</v>
      </c>
      <c r="I170" s="23" t="s">
        <v>20</v>
      </c>
      <c r="J170" s="23" t="s">
        <v>470</v>
      </c>
      <c r="K170" s="23" t="s">
        <v>471</v>
      </c>
      <c r="L170" s="42" t="s">
        <v>484</v>
      </c>
    </row>
    <row r="171" ht="70" customHeight="1" spans="1:12">
      <c r="A171" s="19"/>
      <c r="B171" s="56" t="s">
        <v>485</v>
      </c>
      <c r="C171" s="18" t="s">
        <v>486</v>
      </c>
      <c r="D171" s="23" t="s">
        <v>27</v>
      </c>
      <c r="E171" s="23" t="s">
        <v>437</v>
      </c>
      <c r="F171" s="19" t="s">
        <v>28</v>
      </c>
      <c r="G171" s="23">
        <v>22</v>
      </c>
      <c r="H171" s="23" t="s">
        <v>19</v>
      </c>
      <c r="I171" s="23" t="s">
        <v>20</v>
      </c>
      <c r="J171" s="23" t="s">
        <v>21</v>
      </c>
      <c r="K171" s="23" t="s">
        <v>471</v>
      </c>
      <c r="L171" s="42" t="s">
        <v>487</v>
      </c>
    </row>
    <row r="172" ht="71" customHeight="1" spans="1:12">
      <c r="A172" s="19"/>
      <c r="B172" s="56" t="s">
        <v>488</v>
      </c>
      <c r="C172" s="18" t="s">
        <v>489</v>
      </c>
      <c r="D172" s="23" t="s">
        <v>27</v>
      </c>
      <c r="E172" s="23" t="s">
        <v>437</v>
      </c>
      <c r="F172" s="19" t="s">
        <v>28</v>
      </c>
      <c r="G172" s="23">
        <v>22</v>
      </c>
      <c r="H172" s="23" t="s">
        <v>19</v>
      </c>
      <c r="I172" s="23" t="s">
        <v>20</v>
      </c>
      <c r="J172" s="23" t="s">
        <v>21</v>
      </c>
      <c r="K172" s="23" t="s">
        <v>471</v>
      </c>
      <c r="L172" s="42" t="s">
        <v>490</v>
      </c>
    </row>
    <row r="173" ht="75" customHeight="1" spans="1:12">
      <c r="A173" s="19"/>
      <c r="B173" s="56" t="s">
        <v>491</v>
      </c>
      <c r="C173" s="18" t="s">
        <v>492</v>
      </c>
      <c r="D173" s="23" t="s">
        <v>27</v>
      </c>
      <c r="E173" s="23" t="s">
        <v>437</v>
      </c>
      <c r="F173" s="19" t="s">
        <v>28</v>
      </c>
      <c r="G173" s="23">
        <v>21</v>
      </c>
      <c r="H173" s="23" t="s">
        <v>19</v>
      </c>
      <c r="I173" s="23" t="s">
        <v>20</v>
      </c>
      <c r="J173" s="23" t="s">
        <v>21</v>
      </c>
      <c r="K173" s="23" t="s">
        <v>471</v>
      </c>
      <c r="L173" s="42" t="s">
        <v>493</v>
      </c>
    </row>
    <row r="174" ht="78" customHeight="1" spans="1:12">
      <c r="A174" s="19"/>
      <c r="B174" s="56" t="s">
        <v>494</v>
      </c>
      <c r="C174" s="18" t="s">
        <v>495</v>
      </c>
      <c r="D174" s="23" t="s">
        <v>27</v>
      </c>
      <c r="E174" s="23" t="s">
        <v>437</v>
      </c>
      <c r="F174" s="19" t="s">
        <v>28</v>
      </c>
      <c r="G174" s="23">
        <v>21</v>
      </c>
      <c r="H174" s="23" t="s">
        <v>19</v>
      </c>
      <c r="I174" s="23" t="s">
        <v>20</v>
      </c>
      <c r="J174" s="23" t="s">
        <v>21</v>
      </c>
      <c r="K174" s="23" t="s">
        <v>471</v>
      </c>
      <c r="L174" s="42" t="s">
        <v>496</v>
      </c>
    </row>
  </sheetData>
  <autoFilter ref="A3:XEO174">
    <extLst/>
  </autoFilter>
  <mergeCells count="70">
    <mergeCell ref="A2:L2"/>
    <mergeCell ref="A5:A6"/>
    <mergeCell ref="A8:A9"/>
    <mergeCell ref="A11:A12"/>
    <mergeCell ref="A17:A18"/>
    <mergeCell ref="A19:A20"/>
    <mergeCell ref="A21:A22"/>
    <mergeCell ref="A24:A26"/>
    <mergeCell ref="A27:A29"/>
    <mergeCell ref="A30:A31"/>
    <mergeCell ref="A33:A34"/>
    <mergeCell ref="A35:A36"/>
    <mergeCell ref="A38:A39"/>
    <mergeCell ref="A41:A42"/>
    <mergeCell ref="A45:A46"/>
    <mergeCell ref="A49:A51"/>
    <mergeCell ref="A66:A74"/>
    <mergeCell ref="A75:A82"/>
    <mergeCell ref="A83:A88"/>
    <mergeCell ref="A89:A93"/>
    <mergeCell ref="A94:A99"/>
    <mergeCell ref="A101:A102"/>
    <mergeCell ref="A103:A104"/>
    <mergeCell ref="A105:A106"/>
    <mergeCell ref="A107:A108"/>
    <mergeCell ref="A109:A110"/>
    <mergeCell ref="A111:A114"/>
    <mergeCell ref="A115:A116"/>
    <mergeCell ref="A117:A121"/>
    <mergeCell ref="A122:A125"/>
    <mergeCell ref="A126:A129"/>
    <mergeCell ref="A130:A134"/>
    <mergeCell ref="A135:A136"/>
    <mergeCell ref="A137:A140"/>
    <mergeCell ref="A141:A143"/>
    <mergeCell ref="A144:A145"/>
    <mergeCell ref="A146:A147"/>
    <mergeCell ref="A148:A149"/>
    <mergeCell ref="A151:A153"/>
    <mergeCell ref="A154:A155"/>
    <mergeCell ref="A156:A160"/>
    <mergeCell ref="A161:A165"/>
    <mergeCell ref="A166:A167"/>
    <mergeCell ref="A168:A174"/>
    <mergeCell ref="B66:B74"/>
    <mergeCell ref="B75:B82"/>
    <mergeCell ref="B83:B88"/>
    <mergeCell ref="B89:B93"/>
    <mergeCell ref="B94:B99"/>
    <mergeCell ref="B101:B102"/>
    <mergeCell ref="B103:B104"/>
    <mergeCell ref="B105:B106"/>
    <mergeCell ref="B107:B108"/>
    <mergeCell ref="B109:B110"/>
    <mergeCell ref="B111:B114"/>
    <mergeCell ref="B115:B116"/>
    <mergeCell ref="B117:B121"/>
    <mergeCell ref="B122:B125"/>
    <mergeCell ref="B126:B129"/>
    <mergeCell ref="B130:B134"/>
    <mergeCell ref="B135:B136"/>
    <mergeCell ref="B137:B140"/>
    <mergeCell ref="B141:B143"/>
    <mergeCell ref="B144:B145"/>
    <mergeCell ref="B146:B147"/>
    <mergeCell ref="B148:B149"/>
    <mergeCell ref="B151:B153"/>
    <mergeCell ref="B154:B155"/>
    <mergeCell ref="B156:B160"/>
    <mergeCell ref="B161:B165"/>
  </mergeCells>
  <dataValidations count="1">
    <dataValidation allowBlank="1" showInputMessage="1" showErrorMessage="1" sqref="D101 D102"/>
  </dataValidations>
  <pageMargins left="0.354166666666667" right="0.236111111111111" top="0.275" bottom="0.472222222222222" header="0.432638888888889" footer="0.236111111111111"/>
  <pageSetup paperSize="9" scale="86" fitToHeight="0" orientation="landscape" useFirstPageNumber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王玉涛</cp:lastModifiedBy>
  <dcterms:created xsi:type="dcterms:W3CDTF">1996-12-17T01:32:00Z</dcterms:created>
  <cp:lastPrinted>2019-04-18T09:14:00Z</cp:lastPrinted>
  <dcterms:modified xsi:type="dcterms:W3CDTF">2023-03-14T04:00:22Z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