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护理岗位" sheetId="16" r:id="rId1"/>
  </sheets>
  <calcPr calcId="144525"/>
</workbook>
</file>

<file path=xl/sharedStrings.xml><?xml version="1.0" encoding="utf-8"?>
<sst xmlns="http://schemas.openxmlformats.org/spreadsheetml/2006/main" count="22" uniqueCount="21">
  <si>
    <t>附件1：</t>
  </si>
  <si>
    <t>长春中医药大学附属第三临床医院
2023年面向社会招聘护理人才公告（2号）岗位条件一览表</t>
  </si>
  <si>
    <t>序号</t>
  </si>
  <si>
    <t>招聘岗位</t>
  </si>
  <si>
    <t>招聘人数</t>
  </si>
  <si>
    <t>招聘岗位级别</t>
  </si>
  <si>
    <t>岗位条件</t>
  </si>
  <si>
    <t>联系人及联系方式</t>
  </si>
  <si>
    <t>备注</t>
  </si>
  <si>
    <t>ICU护士</t>
  </si>
  <si>
    <t>中级专业技术岗</t>
  </si>
  <si>
    <t>35周岁及以下，男性，大专及以上护理专业。具有5年及以上二级甲等医院ICU临床护理工作经历。具有护士执业证书和主管护师资格证书。具有PICC置管资格证者同等条件下优先考虑。</t>
  </si>
  <si>
    <t>咨询电话：0431-89912022；      联系人：张老师。</t>
  </si>
  <si>
    <t>透析护士</t>
  </si>
  <si>
    <t>初级专业技术岗</t>
  </si>
  <si>
    <t>27周岁及以下，大专及以上护理专业。具有1年及以上二级甲等医院血液透析工作经历。具有护士执业证书。</t>
  </si>
  <si>
    <t>临床护士</t>
  </si>
  <si>
    <t xml:space="preserve">27周岁及以下，大专及以上护理专业。具有3年及以上二级甲等医院临床护理工作经历。具有护士执业证书。
或：27周岁及以下，本科学历学士学位护理学专业。具有2年及以上二级甲等医院临床护理工作经历。具有护士执业证书。
</t>
  </si>
  <si>
    <t>合计：</t>
  </si>
  <si>
    <t>1.本科：要求普通高中起点，不含专升本。                                                                                                                                 2.大专：要求普通高中起点，不含3+2大专、3+3大专和初中起点“五年一贯制”等大专学历。
3.无青霉素过敏史和中药过敏史。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</si>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</sst>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b/>
      <sz val="12"/>
      <name val="仿宋_GB2312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57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16"/>
  <sheetViews>
    <sheetView tabSelected="1" workbookViewId="0">
      <selection activeCell="E5" sqref="E5"/>
    </sheetView>
  </sheetViews>
  <sheetFormatPr defaultColWidth="9.875" defaultRowHeight="13.5"/>
  <cols>
    <col min="1" max="1" width="5.75" style="3" customWidth="1"/>
    <col min="2" max="2" width="12.625" style="4" customWidth="1"/>
    <col min="3" max="3" width="6.875" style="5" customWidth="1"/>
    <col min="4" max="4" width="9.5" style="5" customWidth="1"/>
    <col min="5" max="5" width="68.125" style="5" customWidth="1"/>
    <col min="6" max="6" width="12.75" style="5" customWidth="1"/>
    <col min="7" max="7" width="17" style="5" customWidth="1"/>
    <col min="8" max="16349" width="9.875" style="5"/>
    <col min="16350" max="16351" width="9.875" style="3"/>
    <col min="16352" max="16360" width="9" style="3" customWidth="1"/>
    <col min="16361" max="16384" width="9.875" style="3"/>
  </cols>
  <sheetData>
    <row r="1" ht="21" customHeight="1" spans="1:2">
      <c r="A1" s="6" t="s">
        <v>0</v>
      </c>
      <c r="B1" s="6"/>
    </row>
    <row r="2" ht="60.75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45" customHeight="1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="1" customFormat="1" ht="77" customHeight="1" spans="1:16352">
      <c r="A4" s="11">
        <v>1</v>
      </c>
      <c r="B4" s="12" t="s">
        <v>9</v>
      </c>
      <c r="C4" s="12">
        <v>1</v>
      </c>
      <c r="D4" s="12" t="s">
        <v>10</v>
      </c>
      <c r="E4" s="13" t="s">
        <v>11</v>
      </c>
      <c r="F4" s="12" t="s">
        <v>12</v>
      </c>
      <c r="G4" s="1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3"/>
      <c r="XDW4" s="3"/>
      <c r="XDX4" s="3"/>
    </row>
    <row r="5" s="1" customFormat="1" ht="77" customHeight="1" spans="1:16352">
      <c r="A5" s="11">
        <v>2</v>
      </c>
      <c r="B5" s="12" t="s">
        <v>13</v>
      </c>
      <c r="C5" s="12">
        <v>1</v>
      </c>
      <c r="D5" s="12" t="s">
        <v>14</v>
      </c>
      <c r="E5" s="13" t="s">
        <v>15</v>
      </c>
      <c r="F5" s="12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3"/>
      <c r="XDW5" s="3"/>
      <c r="XDX5" s="3"/>
    </row>
    <row r="6" s="2" customFormat="1" ht="77" customHeight="1" spans="1:8">
      <c r="A6" s="11">
        <v>3</v>
      </c>
      <c r="B6" s="12" t="s">
        <v>16</v>
      </c>
      <c r="C6" s="12">
        <v>23</v>
      </c>
      <c r="D6" s="12" t="s">
        <v>14</v>
      </c>
      <c r="E6" s="15" t="s">
        <v>17</v>
      </c>
      <c r="F6" s="12"/>
      <c r="G6" s="16"/>
      <c r="H6" s="17"/>
    </row>
    <row r="7" s="2" customFormat="1" ht="32" customHeight="1" spans="1:8">
      <c r="A7" s="11" t="s">
        <v>18</v>
      </c>
      <c r="B7" s="12"/>
      <c r="C7" s="12">
        <f>C4+C5+C6</f>
        <v>25</v>
      </c>
      <c r="D7" s="12"/>
      <c r="E7" s="12"/>
      <c r="F7" s="12"/>
      <c r="G7" s="18"/>
      <c r="H7" s="17"/>
    </row>
    <row r="8" ht="66" customHeight="1" spans="1:7">
      <c r="A8" s="19" t="s">
        <v>19</v>
      </c>
      <c r="B8" s="19"/>
      <c r="C8" s="19"/>
      <c r="D8" s="19"/>
      <c r="E8" s="19"/>
      <c r="F8" s="19"/>
      <c r="G8" s="20"/>
    </row>
    <row r="16" spans="4:4">
      <c r="D16" s="5" t="s">
        <v>20</v>
      </c>
    </row>
  </sheetData>
  <mergeCells count="6">
    <mergeCell ref="A1:B1"/>
    <mergeCell ref="A2:G2"/>
    <mergeCell ref="A7:B7"/>
    <mergeCell ref="D7:E7"/>
    <mergeCell ref="A8:G8"/>
    <mergeCell ref="F4:F7"/>
  </mergeCells>
  <printOptions horizontalCentered="1"/>
  <pageMargins left="0.393700787401575" right="0.393700787401575" top="0.78740157480315" bottom="0.59055118110236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语宝儿</cp:lastModifiedBy>
  <dcterms:created xsi:type="dcterms:W3CDTF">2019-12-09T08:24:00Z</dcterms:created>
  <cp:lastPrinted>2023-02-23T02:51:00Z</cp:lastPrinted>
  <dcterms:modified xsi:type="dcterms:W3CDTF">2023-03-21T04:49:34Z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C1D59452A24B4FBE98A7C7B69EF4A386</vt:lpwstr>
  </property>
</Properties>
</file>