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专业汇总定" sheetId="1" r:id="rId1"/>
  </sheets>
  <definedNames>
    <definedName name="_xlnm.Print_Area" localSheetId="0">'专业汇总定'!$A$1:$U$75</definedName>
    <definedName name="_xlnm.Print_Titles" localSheetId="0">'专业汇总定'!$3:$4</definedName>
  </definedNames>
  <calcPr fullCalcOnLoad="1"/>
</workbook>
</file>

<file path=xl/sharedStrings.xml><?xml version="1.0" encoding="utf-8"?>
<sst xmlns="http://schemas.openxmlformats.org/spreadsheetml/2006/main" count="829" uniqueCount="223">
  <si>
    <r>
      <t xml:space="preserve">附件1：  </t>
    </r>
    <r>
      <rPr>
        <sz val="12"/>
        <rFont val="宋体"/>
        <family val="0"/>
      </rPr>
      <t xml:space="preserve">                      </t>
    </r>
    <r>
      <rPr>
        <b/>
        <sz val="20"/>
        <rFont val="宋体"/>
        <family val="0"/>
      </rPr>
      <t>2023年上半年内江市东兴区事业单位公开考聘工作人员岗位一览表</t>
    </r>
  </si>
  <si>
    <t>合计：124名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</si>
  <si>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</si>
  <si>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</si>
  <si>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</si>
  <si>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</si>
  <si>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</si>
  <si>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</si>
  <si>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</si>
  <si>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</si>
  <si>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</si>
  <si>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</si>
  <si>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</si>
  <si>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</si>
  <si>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咨询电话（招考单位及主管部门）</t>
  </si>
  <si>
    <t>开考比例（报名缴费人数与考聘名额之比）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</si>
  <si>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</si>
  <si>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</si>
  <si>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</si>
  <si>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</si>
  <si>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</si>
  <si>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</si>
  <si>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职称或 （执）业资格</t>
  </si>
  <si>
    <t>年龄</t>
  </si>
  <si>
    <t>其他条件</t>
  </si>
  <si>
    <t>四川内江东兴经济开发区管理委员会</t>
  </si>
  <si>
    <t>全额   拨款</t>
  </si>
  <si>
    <t>专技人员</t>
  </si>
  <si>
    <t>专技类</t>
  </si>
  <si>
    <t>综合知识</t>
  </si>
  <si>
    <t>本科及以上</t>
  </si>
  <si>
    <t>学士及以上学位</t>
  </si>
  <si>
    <t>经济学、经济统计学、国民经济管理专业</t>
  </si>
  <si>
    <t>35周岁及以下</t>
  </si>
  <si>
    <t>0832-2288102</t>
  </si>
  <si>
    <t>3∶1</t>
  </si>
  <si>
    <t>内江市东兴区               水利局</t>
  </si>
  <si>
    <t>东兴区团结水库                    保护所</t>
  </si>
  <si>
    <t>全额拨款</t>
  </si>
  <si>
    <t>水利水电工程、水文与水资源工程、水利科学与工程专业</t>
  </si>
  <si>
    <t>中共内江市东兴区委员会办公室</t>
  </si>
  <si>
    <t>东兴区公务服务中心</t>
  </si>
  <si>
    <t>管理人员</t>
  </si>
  <si>
    <t>管理类</t>
  </si>
  <si>
    <t>汉语言文学、汉语言、秘书学专业</t>
  </si>
  <si>
    <t>内江市东兴区人民代表大会常务委员会办公室</t>
  </si>
  <si>
    <t>东兴区人大常委会                    机关服务中心</t>
  </si>
  <si>
    <t>会计学、会计、财务管理专业</t>
  </si>
  <si>
    <t>内江市东兴区   发展和改革局</t>
  </si>
  <si>
    <t>东兴区粮油质量                                                                   检测服务中心</t>
  </si>
  <si>
    <t>会计、会计学、财务管理专业</t>
  </si>
  <si>
    <t>东兴区项目推进中心</t>
  </si>
  <si>
    <t>金融学、金融工程、投资学、经济与金融专业</t>
  </si>
  <si>
    <t>内江市东兴区           经济和信息化局</t>
  </si>
  <si>
    <t>东兴区中小企业               服务中心</t>
  </si>
  <si>
    <t>环境工程、环境科学与工程、环境生态工程专业</t>
  </si>
  <si>
    <t>内江市东兴区                 医疗保障局</t>
  </si>
  <si>
    <t>东兴区城镇基本医疗       保险服务中心</t>
  </si>
  <si>
    <t>档案学、信息资源管理专业</t>
  </si>
  <si>
    <t>内江市东兴区融媒体中心</t>
  </si>
  <si>
    <t>新闻学、广播电视学、网络与新媒体专业</t>
  </si>
  <si>
    <t>内江市东兴区                   交通运输局</t>
  </si>
  <si>
    <t>东兴区公路养护中心</t>
  </si>
  <si>
    <t>交通工程、工程造价、道路桥梁与渡河工程专业</t>
  </si>
  <si>
    <t>内江市东兴区         人民政府办公室</t>
  </si>
  <si>
    <t>东兴区金融工作                服务中心</t>
  </si>
  <si>
    <t>内江市东兴区                      商务局</t>
  </si>
  <si>
    <t>东兴区服务外包             发展中心</t>
  </si>
  <si>
    <t>不限</t>
  </si>
  <si>
    <t>中共内江市              东兴区委组织部</t>
  </si>
  <si>
    <t>东兴区委组织部党员干部信息（档案）中心</t>
  </si>
  <si>
    <t>网络与新媒体、档案学、计算机科学与技术、社会工作专业</t>
  </si>
  <si>
    <t>中共党员</t>
  </si>
  <si>
    <t>3：1</t>
  </si>
  <si>
    <t>内江市东兴区                          人民政府东兴街道办事处</t>
  </si>
  <si>
    <t>东兴区东兴街道                   文化综合服务中心</t>
  </si>
  <si>
    <t>内江市东兴区                         人民政府新江街道办事处</t>
  </si>
  <si>
    <t>东兴区新江街道                       便民服务中心</t>
  </si>
  <si>
    <t xml:space="preserve">本科及以上
</t>
  </si>
  <si>
    <t xml:space="preserve">汉语言文学，汉语言，秘书学专业                 </t>
  </si>
  <si>
    <t>内江市东兴区     田家镇人民政府</t>
  </si>
  <si>
    <t>东兴区田家镇农业                      综合服务中心</t>
  </si>
  <si>
    <t xml:space="preserve">农业水利工程，农业工程专业              </t>
  </si>
  <si>
    <t>内江市东兴区             双才镇人民政府</t>
  </si>
  <si>
    <t>东兴区双才镇农业                                综合服务中心</t>
  </si>
  <si>
    <t>动物科学、动物医学、动物药学专业</t>
  </si>
  <si>
    <t>东兴区双才镇                             便民服务中心</t>
  </si>
  <si>
    <t>土木工程、工程管理、工程造价专业</t>
  </si>
  <si>
    <t>内江市东兴区           永兴镇人民政府</t>
  </si>
  <si>
    <t>东兴区永兴镇文化                           综合服务中心</t>
  </si>
  <si>
    <t>内江市东兴区                    平坦镇人民政府</t>
  </si>
  <si>
    <t>东兴区平坦镇村建      环卫综合服务中心</t>
  </si>
  <si>
    <t>建筑学、城乡规划、资源环境与城乡规划管理专业</t>
  </si>
  <si>
    <t>东兴区平坦镇                 农业综合服务中心</t>
  </si>
  <si>
    <t>动物医学、动植物检疫、中兽医学专业</t>
  </si>
  <si>
    <t>内江市东兴区     顺河镇人民政府</t>
  </si>
  <si>
    <t>东兴区顺河镇                                     农业综合服务中心</t>
  </si>
  <si>
    <t>内江市东兴区   高梁镇人民政府</t>
  </si>
  <si>
    <t>东兴区高梁镇                                        农业综合服务中心</t>
  </si>
  <si>
    <t>动物医学、动物药学、动植物检疫专业</t>
  </si>
  <si>
    <t>农学专业</t>
  </si>
  <si>
    <t>内江市东兴区永福镇人民政府</t>
  </si>
  <si>
    <t>东兴区永福镇                                  农业综合服务中心</t>
  </si>
  <si>
    <t>内江市东兴区             双桥镇人民政府</t>
  </si>
  <si>
    <t>东兴区双桥镇                                           农业综合服务中心</t>
  </si>
  <si>
    <t>农学、动物医学、动植物检疫专业</t>
  </si>
  <si>
    <t>内江市东兴区            白合镇人民政府</t>
  </si>
  <si>
    <t>东兴区白合镇                                       农业综合服务中心</t>
  </si>
  <si>
    <r>
      <t xml:space="preserve">内江市东兴区　  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木镇人民政府</t>
    </r>
  </si>
  <si>
    <r>
      <t>东兴区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木镇                                                      农业综合服务中心</t>
    </r>
  </si>
  <si>
    <t>内江市东兴区                        卫生健康局</t>
  </si>
  <si>
    <t>内江市东兴区妇幼保健计划生育服务中心</t>
  </si>
  <si>
    <t>妇产科  医生</t>
  </si>
  <si>
    <t>卫生公共基础知识</t>
  </si>
  <si>
    <t>临床医学专业</t>
  </si>
  <si>
    <t>具有执业医师及以上资格</t>
  </si>
  <si>
    <t>医师执业范围为妇产科专业</t>
  </si>
  <si>
    <t>0832-2275351</t>
  </si>
  <si>
    <t>3:1</t>
  </si>
  <si>
    <t>外科医生</t>
  </si>
  <si>
    <t>医师执业范围为外科专业</t>
  </si>
  <si>
    <t>中医医生</t>
  </si>
  <si>
    <t>中医儿科专业</t>
  </si>
  <si>
    <t>临床医生</t>
  </si>
  <si>
    <t>县招乡用，招聘人员须在镇（中心）卫生院服务满5年（白合2名、郭北2名、永福1名、平坦3名）</t>
  </si>
  <si>
    <t xml:space="preserve">外科医生 </t>
  </si>
  <si>
    <r>
      <t>县招乡用，招聘人员须在镇（中心）卫生院服务满5年（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木3名、高梁1名）</t>
    </r>
  </si>
  <si>
    <t>内科医生</t>
  </si>
  <si>
    <t>医师执业范围为内科专业</t>
  </si>
  <si>
    <r>
      <t>县招乡用，招聘人员须在镇（中心）卫生院服务满5年（</t>
    </r>
    <r>
      <rPr>
        <sz val="9"/>
        <rFont val="宋体"/>
        <family val="0"/>
      </rPr>
      <t>椑</t>
    </r>
    <r>
      <rPr>
        <sz val="9"/>
        <rFont val="仿宋_GB2312"/>
        <family val="3"/>
      </rPr>
      <t>木2名、高梁1名）</t>
    </r>
  </si>
  <si>
    <t>妇产科医生</t>
  </si>
  <si>
    <t>内江市东兴区                     卫生健康局</t>
  </si>
  <si>
    <t>内江市东兴区疾病                            预防控制中心</t>
  </si>
  <si>
    <t>影像人员</t>
  </si>
  <si>
    <t>专科及以上</t>
  </si>
  <si>
    <t>专科：医学影像技术、临床医学专业；                    本科：医学影像技术、医学影像学、临床医学专业</t>
  </si>
  <si>
    <t>无</t>
  </si>
  <si>
    <t>卫生事业管理</t>
  </si>
  <si>
    <t>公共事业管理、卫生事业管理专业</t>
  </si>
  <si>
    <t>内江市东兴区                          人民医院</t>
  </si>
  <si>
    <t>差额拨款</t>
  </si>
  <si>
    <t>急诊科医生</t>
  </si>
  <si>
    <t>具有执业医师及以上资格证</t>
  </si>
  <si>
    <t>精神科医生</t>
  </si>
  <si>
    <t>医师执业范围为精神病专业</t>
  </si>
  <si>
    <t>内江市东兴区                  卫生健康局</t>
  </si>
  <si>
    <t>内江市东兴区                      中医医院</t>
  </si>
  <si>
    <t>麻醉科医生</t>
  </si>
  <si>
    <t>临床医学、麻醉学专业</t>
  </si>
  <si>
    <t>医师执业范围为麻醉专业</t>
  </si>
  <si>
    <t>放射科医生</t>
  </si>
  <si>
    <t>专科：临床医学专业；                 本科：医学影像学、临床医学专业</t>
  </si>
  <si>
    <t>医师执业范围为医学影像与放射专业</t>
  </si>
  <si>
    <t>超声科医生</t>
  </si>
  <si>
    <t>专科：临床医学专业；                     本科：医学影像学、临床医学专业</t>
  </si>
  <si>
    <t>专科：临床医学、中医、中医学、中西医结合专业；                                 本科：临床医学、中医学、中西医临床医学专业</t>
  </si>
  <si>
    <t>医师执业范围为内科、外科、中医、中西医结合专业</t>
  </si>
  <si>
    <t>重症医学科医生</t>
  </si>
  <si>
    <t>临床医学、中医学、中西医临床医学、重症医学专业</t>
  </si>
  <si>
    <t>医师执业范围为内科、外科、中医、中西医结合、重症医学科专业</t>
  </si>
  <si>
    <t>康复技师</t>
  </si>
  <si>
    <t>康复治疗学专业</t>
  </si>
  <si>
    <t>具有康复医学治疗技术初级（师）及以上资格</t>
  </si>
  <si>
    <t>中药剂人员</t>
  </si>
  <si>
    <t>专科：中药、中药学专业；                  本科：中药学专业</t>
  </si>
  <si>
    <t>具有中药学初级（士)及以上资格</t>
  </si>
  <si>
    <t>药剂人员</t>
  </si>
  <si>
    <t>药学专业</t>
  </si>
  <si>
    <t>具有药学初级（师）及以上资格</t>
  </si>
  <si>
    <t>护理人员</t>
  </si>
  <si>
    <t>护理学、助产学专业</t>
  </si>
  <si>
    <t>具有护师及以上资格</t>
  </si>
  <si>
    <t>30周岁及以下</t>
  </si>
  <si>
    <t>内江市东兴区高梁                        中心卫生院</t>
  </si>
  <si>
    <t>专科：临床医学专业；                     本科：临床医学专业</t>
  </si>
  <si>
    <t>具有执业助理医师及以上资格</t>
  </si>
  <si>
    <t>耳鼻咽喉科医生</t>
  </si>
  <si>
    <t>专科：临床医学专业；                    本科：临床医学专业</t>
  </si>
  <si>
    <t>专科：临床医学专业；         
本科：临床医学专业</t>
  </si>
  <si>
    <t>专科：中医、中医学专业；                  本科：中医学专业</t>
  </si>
  <si>
    <t>放射医生</t>
  </si>
  <si>
    <t>专科：临床医学专业；                本科：医学影像学、临床医学专业</t>
  </si>
  <si>
    <t>康复科医生</t>
  </si>
  <si>
    <t xml:space="preserve">专科：针灸推拿专业；                 本科：针灸推拿学、中医康复学专业               </t>
  </si>
  <si>
    <r>
      <t>椑</t>
    </r>
    <r>
      <rPr>
        <sz val="9"/>
        <rFont val="仿宋_GB2312"/>
        <family val="3"/>
      </rPr>
      <t xml:space="preserve">木中心卫生院2名、高梁中心卫生院1名 </t>
    </r>
  </si>
  <si>
    <t>口腔科医生</t>
  </si>
  <si>
    <t>专科：口腔医学专业；                      本科：口腔医学专业</t>
  </si>
  <si>
    <t>医师执业范围为口腔专业</t>
  </si>
  <si>
    <t>田家中心卫生院6名、石子镇卫生院1名、永兴镇卫生院2名、白合中心卫生院1名、西林社区卫生服务中心1名、平坦镇卫生院1名、富溪镇卫生院1名</t>
  </si>
  <si>
    <t>专科：临床医学专业；                      本科：临床医学专业</t>
  </si>
  <si>
    <t>田家中心卫生院1名、白合中心卫生院1名、东兴社区卫生服务中心1名、平坦镇卫生院1名、杨家镇卫生院1名</t>
  </si>
  <si>
    <t>中西医结合医生</t>
  </si>
  <si>
    <t>专科：中西医结合专业；                    本科：中西医临床医学专业</t>
  </si>
  <si>
    <t>顺河中心卫生院1名、高梁中心卫生院1名</t>
  </si>
  <si>
    <t>专科：临床医学专业；                        本科：临床医学专业</t>
  </si>
  <si>
    <t>内江市东兴区                           顺河中心卫生院</t>
  </si>
  <si>
    <t>超声医生</t>
  </si>
  <si>
    <t>专科：临床医学、医学影像技术专业；                           本科：医学影像技术、临床医学、医学影像学专业</t>
  </si>
  <si>
    <t>具有医学影像技术初级（士）、执业助理医师及以上资格</t>
  </si>
  <si>
    <t>白合中心卫生院1名 、西林社区卫生服务中心1名</t>
  </si>
  <si>
    <t>专科：临床医学专业；                            本科：医学影像学、临床医学专业</t>
  </si>
  <si>
    <t>内江市东兴区                                  双才中心卫生院</t>
  </si>
  <si>
    <t>中医学专业</t>
  </si>
  <si>
    <t>内江市东兴区东兴社区卫生服务中心</t>
  </si>
  <si>
    <t>专科：康复治疗技术专业；                     本科：康复治疗学专业</t>
  </si>
  <si>
    <t>具有康复医学治疗技术初级（士）及以上资格</t>
  </si>
  <si>
    <t>专科：药学专业；                                本科：药学专业</t>
  </si>
  <si>
    <t>具有药学初级（士）及以上资格</t>
  </si>
  <si>
    <t>内江市东兴区                                   胜利中心卫生院</t>
  </si>
  <si>
    <t>影像技师</t>
  </si>
  <si>
    <t>专科：医学影像技术专业；
本科：医学影像技术专业</t>
  </si>
  <si>
    <t>具有医学影像技术初级（士）及以上资格</t>
  </si>
  <si>
    <t>高梁中心卫生院1名、石子镇卫生院1名</t>
  </si>
  <si>
    <t>专科：中药、中药学专业；                    本科：中药学专业</t>
  </si>
  <si>
    <t>内江市东兴区                                                   永福镇卫生院</t>
  </si>
  <si>
    <t>检验人员</t>
  </si>
  <si>
    <t>专科：医学检验、医学检验技术专业；
本科：医学检验、医学检验技术专业</t>
  </si>
  <si>
    <t xml:space="preserve">具有临床医学检验技术初级（士）及以上资格
</t>
  </si>
  <si>
    <t>高梁中心卫生院3名、平坦镇卫生院3名、东兴社区卫生服务中心2名、永兴镇卫生院1名</t>
  </si>
  <si>
    <t>专科：护理、护理学、助产专业；                      本科：护理学、助产学专业</t>
  </si>
  <si>
    <t>具有护士及以上资格</t>
  </si>
  <si>
    <t>内江市东兴区                                                 富溪镇卫生院</t>
  </si>
  <si>
    <t>财务人员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</si>
</sst>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9"/>
      <name val="仿宋_GB2312"/>
      <family val="3"/>
    </font>
    <font>
      <sz val="9"/>
      <name val="仿宋_GB2312"/>
      <family val="3"/>
    </font>
    <font>
      <sz val="9"/>
      <name val="仿宋"/>
      <family val="3"/>
    </font>
    <font>
      <b/>
      <sz val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17" fillId="8" borderId="0" applyNumberFormat="0" applyBorder="0" applyAlignment="0" applyProtection="0"/>
    <xf numFmtId="0" fontId="15" fillId="0" borderId="4" applyNumberFormat="0" applyFill="0" applyAlignment="0" applyProtection="0"/>
    <xf numFmtId="0" fontId="17" fillId="9" borderId="0" applyNumberFormat="0" applyBorder="0" applyAlignment="0" applyProtection="0"/>
    <xf numFmtId="0" fontId="27" fillId="10" borderId="5" applyNumberFormat="0" applyAlignment="0" applyProtection="0"/>
    <xf numFmtId="0" fontId="21" fillId="10" borderId="1" applyNumberFormat="0" applyAlignment="0" applyProtection="0"/>
    <xf numFmtId="0" fontId="22" fillId="11" borderId="6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7" applyNumberFormat="0" applyFill="0" applyAlignment="0" applyProtection="0"/>
    <xf numFmtId="0" fontId="30" fillId="0" borderId="0">
      <alignment/>
      <protection/>
    </xf>
    <xf numFmtId="0" fontId="20" fillId="0" borderId="8" applyNumberFormat="0" applyFill="0" applyAlignment="0" applyProtection="0"/>
    <xf numFmtId="0" fontId="29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10" fillId="24" borderId="10" xfId="67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0" fontId="10" fillId="24" borderId="10" xfId="44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10" xfId="44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44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 4" xfId="64"/>
    <cellStyle name="常规 4" xfId="65"/>
    <cellStyle name="常规 5" xfId="66"/>
    <cellStyle name="常规 14 2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SheetLayoutView="100" workbookViewId="0" topLeftCell="A1">
      <selection activeCell="P5" sqref="P5"/>
    </sheetView>
  </sheetViews>
  <sheetFormatPr defaultColWidth="9.00390625" defaultRowHeight="13.5"/>
  <cols>
    <col min="1" max="1" width="5.75390625" style="0" customWidth="1"/>
    <col min="2" max="2" width="13.125" style="5" customWidth="1"/>
    <col min="3" max="3" width="15.75390625" style="5" customWidth="1"/>
    <col min="4" max="4" width="5.00390625" style="5" customWidth="1"/>
    <col min="5" max="5" width="6.875" style="6" customWidth="1"/>
    <col min="6" max="6" width="7.875" style="5" customWidth="1"/>
    <col min="7" max="7" width="6.125" style="0" customWidth="1"/>
    <col min="8" max="8" width="7.75390625" style="7" customWidth="1"/>
    <col min="9" max="9" width="5.125" style="8" customWidth="1"/>
    <col min="10" max="10" width="7.75390625" style="8" customWidth="1"/>
    <col min="11" max="11" width="5.25390625" style="5" customWidth="1"/>
    <col min="12" max="12" width="6.50390625" style="5" customWidth="1"/>
    <col min="13" max="13" width="9.25390625" style="5" customWidth="1"/>
    <col min="14" max="14" width="6.00390625" style="5" customWidth="1"/>
    <col min="15" max="15" width="28.375" style="9" customWidth="1"/>
    <col min="16" max="16" width="9.625" style="5" customWidth="1"/>
    <col min="17" max="17" width="7.125" style="5" customWidth="1"/>
    <col min="18" max="18" width="12.625" style="5" customWidth="1"/>
    <col min="19" max="19" width="7.125" style="0" customWidth="1"/>
    <col min="20" max="20" width="7.50390625" style="0" customWidth="1"/>
    <col min="21" max="21" width="12.00390625" style="0" customWidth="1"/>
  </cols>
  <sheetData>
    <row r="1" spans="1:21" ht="25.5">
      <c r="A1" s="10" t="s">
        <v>0</v>
      </c>
      <c r="B1" s="11"/>
      <c r="C1" s="12"/>
      <c r="D1" s="11"/>
      <c r="E1" s="11"/>
      <c r="F1" s="11"/>
      <c r="G1" s="11"/>
      <c r="H1" s="11"/>
      <c r="I1" s="31"/>
      <c r="J1" s="3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21.75" customHeight="1">
      <c r="A2" s="13"/>
      <c r="B2" s="13"/>
      <c r="C2" s="14"/>
      <c r="D2" s="14"/>
      <c r="E2" s="14"/>
      <c r="F2" s="14"/>
      <c r="G2" s="14"/>
      <c r="H2" s="15"/>
      <c r="I2" s="32"/>
      <c r="J2" s="32"/>
      <c r="K2" s="32"/>
      <c r="L2" s="32"/>
      <c r="M2" s="32"/>
      <c r="N2" s="13"/>
      <c r="O2" s="33"/>
      <c r="P2" s="32"/>
      <c r="Q2" s="32"/>
      <c r="R2" s="49"/>
      <c r="S2" s="14" t="s">
        <v>1</v>
      </c>
      <c r="T2" s="14"/>
      <c r="U2" s="14"/>
    </row>
    <row r="3" spans="1:21" ht="33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34" t="s">
        <v>10</v>
      </c>
      <c r="J3" s="34" t="s">
        <v>11</v>
      </c>
      <c r="K3" s="16" t="s">
        <v>12</v>
      </c>
      <c r="L3" s="16"/>
      <c r="M3" s="16" t="s">
        <v>13</v>
      </c>
      <c r="N3" s="16"/>
      <c r="O3" s="16"/>
      <c r="P3" s="16"/>
      <c r="Q3" s="16"/>
      <c r="R3" s="16"/>
      <c r="S3" s="16" t="s">
        <v>14</v>
      </c>
      <c r="T3" s="16" t="s">
        <v>15</v>
      </c>
      <c r="U3" s="16" t="s">
        <v>16</v>
      </c>
    </row>
    <row r="4" spans="1:21" ht="58.5" customHeight="1">
      <c r="A4" s="16"/>
      <c r="B4" s="16"/>
      <c r="C4" s="16"/>
      <c r="D4" s="16"/>
      <c r="E4" s="16"/>
      <c r="F4" s="16"/>
      <c r="G4" s="16"/>
      <c r="H4" s="16"/>
      <c r="I4" s="34"/>
      <c r="J4" s="34"/>
      <c r="K4" s="16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6" t="s">
        <v>23</v>
      </c>
      <c r="R4" s="16" t="s">
        <v>24</v>
      </c>
      <c r="S4" s="16"/>
      <c r="T4" s="16"/>
      <c r="U4" s="16"/>
    </row>
    <row r="5" spans="1:21" s="1" customFormat="1" ht="40.5" customHeight="1">
      <c r="A5" s="17">
        <v>1</v>
      </c>
      <c r="B5" s="18" t="s">
        <v>25</v>
      </c>
      <c r="C5" s="18"/>
      <c r="D5" s="17" t="s">
        <v>26</v>
      </c>
      <c r="E5" s="17">
        <v>90301</v>
      </c>
      <c r="F5" s="17" t="s">
        <v>27</v>
      </c>
      <c r="G5" s="17" t="s">
        <v>28</v>
      </c>
      <c r="H5" s="17">
        <v>9030101</v>
      </c>
      <c r="I5" s="35">
        <v>1</v>
      </c>
      <c r="J5" s="36" t="s">
        <v>29</v>
      </c>
      <c r="K5" s="36"/>
      <c r="L5" s="17"/>
      <c r="M5" s="17" t="s">
        <v>30</v>
      </c>
      <c r="N5" s="17" t="s">
        <v>31</v>
      </c>
      <c r="O5" s="37" t="s">
        <v>32</v>
      </c>
      <c r="P5" s="38"/>
      <c r="Q5" s="50" t="s">
        <v>33</v>
      </c>
      <c r="R5" s="17"/>
      <c r="S5" s="17" t="s">
        <v>34</v>
      </c>
      <c r="T5" s="17" t="s">
        <v>35</v>
      </c>
      <c r="U5" s="17"/>
    </row>
    <row r="6" spans="1:22" s="1" customFormat="1" ht="40.5" customHeight="1">
      <c r="A6" s="17">
        <v>2</v>
      </c>
      <c r="B6" s="19" t="s">
        <v>36</v>
      </c>
      <c r="C6" s="20" t="s">
        <v>37</v>
      </c>
      <c r="D6" s="20" t="s">
        <v>38</v>
      </c>
      <c r="E6" s="17">
        <v>90302</v>
      </c>
      <c r="F6" s="20" t="s">
        <v>27</v>
      </c>
      <c r="G6" s="20" t="s">
        <v>28</v>
      </c>
      <c r="H6" s="20">
        <v>9030201</v>
      </c>
      <c r="I6" s="35">
        <v>1</v>
      </c>
      <c r="J6" s="36" t="s">
        <v>29</v>
      </c>
      <c r="K6" s="29"/>
      <c r="L6" s="20"/>
      <c r="M6" s="20" t="s">
        <v>30</v>
      </c>
      <c r="N6" s="25" t="s">
        <v>31</v>
      </c>
      <c r="O6" s="39" t="s">
        <v>39</v>
      </c>
      <c r="P6" s="36"/>
      <c r="Q6" s="50" t="s">
        <v>33</v>
      </c>
      <c r="R6" s="17"/>
      <c r="S6" s="17" t="s">
        <v>34</v>
      </c>
      <c r="T6" s="17" t="s">
        <v>35</v>
      </c>
      <c r="U6" s="17"/>
      <c r="V6" s="51"/>
    </row>
    <row r="7" spans="1:22" s="1" customFormat="1" ht="40.5" customHeight="1">
      <c r="A7" s="17">
        <v>3</v>
      </c>
      <c r="B7" s="18" t="s">
        <v>40</v>
      </c>
      <c r="C7" s="17" t="s">
        <v>41</v>
      </c>
      <c r="D7" s="17" t="s">
        <v>26</v>
      </c>
      <c r="E7" s="17">
        <v>90303</v>
      </c>
      <c r="F7" s="17" t="s">
        <v>42</v>
      </c>
      <c r="G7" s="17" t="s">
        <v>43</v>
      </c>
      <c r="H7" s="17">
        <v>9030301</v>
      </c>
      <c r="I7" s="35">
        <v>1</v>
      </c>
      <c r="J7" s="36" t="s">
        <v>29</v>
      </c>
      <c r="K7" s="36"/>
      <c r="L7" s="38"/>
      <c r="M7" s="17" t="s">
        <v>30</v>
      </c>
      <c r="N7" s="17" t="s">
        <v>31</v>
      </c>
      <c r="O7" s="17" t="s">
        <v>44</v>
      </c>
      <c r="P7" s="40"/>
      <c r="Q7" s="50" t="s">
        <v>33</v>
      </c>
      <c r="R7" s="17"/>
      <c r="S7" s="17" t="s">
        <v>34</v>
      </c>
      <c r="T7" s="17" t="s">
        <v>35</v>
      </c>
      <c r="U7" s="17"/>
      <c r="V7" s="51"/>
    </row>
    <row r="8" spans="1:22" s="1" customFormat="1" ht="40.5" customHeight="1">
      <c r="A8" s="17">
        <v>4</v>
      </c>
      <c r="B8" s="18" t="s">
        <v>45</v>
      </c>
      <c r="C8" s="17" t="s">
        <v>46</v>
      </c>
      <c r="D8" s="17" t="s">
        <v>26</v>
      </c>
      <c r="E8" s="17">
        <v>90304</v>
      </c>
      <c r="F8" s="17" t="s">
        <v>42</v>
      </c>
      <c r="G8" s="17" t="s">
        <v>43</v>
      </c>
      <c r="H8" s="17">
        <v>9030401</v>
      </c>
      <c r="I8" s="35">
        <v>1</v>
      </c>
      <c r="J8" s="36" t="s">
        <v>29</v>
      </c>
      <c r="K8" s="36"/>
      <c r="L8" s="38"/>
      <c r="M8" s="17" t="s">
        <v>30</v>
      </c>
      <c r="N8" s="17" t="s">
        <v>31</v>
      </c>
      <c r="O8" s="17" t="s">
        <v>47</v>
      </c>
      <c r="P8" s="40"/>
      <c r="Q8" s="50" t="s">
        <v>33</v>
      </c>
      <c r="R8" s="17"/>
      <c r="S8" s="17" t="s">
        <v>34</v>
      </c>
      <c r="T8" s="17" t="s">
        <v>35</v>
      </c>
      <c r="U8" s="17"/>
      <c r="V8" s="51"/>
    </row>
    <row r="9" spans="1:22" s="1" customFormat="1" ht="40.5" customHeight="1">
      <c r="A9" s="17">
        <v>5</v>
      </c>
      <c r="B9" s="18" t="s">
        <v>48</v>
      </c>
      <c r="C9" s="17" t="s">
        <v>49</v>
      </c>
      <c r="D9" s="17" t="s">
        <v>26</v>
      </c>
      <c r="E9" s="17">
        <v>90305</v>
      </c>
      <c r="F9" s="17" t="s">
        <v>27</v>
      </c>
      <c r="G9" s="17" t="s">
        <v>28</v>
      </c>
      <c r="H9" s="17">
        <v>9030501</v>
      </c>
      <c r="I9" s="35">
        <v>1</v>
      </c>
      <c r="J9" s="36" t="s">
        <v>29</v>
      </c>
      <c r="K9" s="36"/>
      <c r="L9" s="38"/>
      <c r="M9" s="36" t="s">
        <v>30</v>
      </c>
      <c r="N9" s="17" t="s">
        <v>31</v>
      </c>
      <c r="O9" s="17" t="s">
        <v>50</v>
      </c>
      <c r="P9" s="36"/>
      <c r="Q9" s="50" t="s">
        <v>33</v>
      </c>
      <c r="R9" s="17"/>
      <c r="S9" s="17" t="s">
        <v>34</v>
      </c>
      <c r="T9" s="17" t="s">
        <v>35</v>
      </c>
      <c r="U9" s="17"/>
      <c r="V9" s="51"/>
    </row>
    <row r="10" spans="1:22" s="1" customFormat="1" ht="40.5" customHeight="1">
      <c r="A10" s="17">
        <v>6</v>
      </c>
      <c r="B10" s="18"/>
      <c r="C10" s="17" t="s">
        <v>51</v>
      </c>
      <c r="D10" s="17" t="s">
        <v>26</v>
      </c>
      <c r="E10" s="17">
        <v>90306</v>
      </c>
      <c r="F10" s="17" t="s">
        <v>27</v>
      </c>
      <c r="G10" s="17" t="s">
        <v>28</v>
      </c>
      <c r="H10" s="17">
        <v>9030601</v>
      </c>
      <c r="I10" s="35">
        <v>1</v>
      </c>
      <c r="J10" s="36" t="s">
        <v>29</v>
      </c>
      <c r="K10" s="36"/>
      <c r="L10" s="17"/>
      <c r="M10" s="36" t="s">
        <v>30</v>
      </c>
      <c r="N10" s="17" t="s">
        <v>31</v>
      </c>
      <c r="O10" s="37" t="s">
        <v>52</v>
      </c>
      <c r="P10" s="36"/>
      <c r="Q10" s="50" t="s">
        <v>33</v>
      </c>
      <c r="R10" s="17"/>
      <c r="S10" s="17" t="s">
        <v>34</v>
      </c>
      <c r="T10" s="17" t="s">
        <v>35</v>
      </c>
      <c r="U10" s="17"/>
      <c r="V10" s="51"/>
    </row>
    <row r="11" spans="1:22" s="1" customFormat="1" ht="40.5" customHeight="1">
      <c r="A11" s="17">
        <v>7</v>
      </c>
      <c r="B11" s="18" t="s">
        <v>53</v>
      </c>
      <c r="C11" s="17" t="s">
        <v>54</v>
      </c>
      <c r="D11" s="17" t="s">
        <v>26</v>
      </c>
      <c r="E11" s="17">
        <v>90307</v>
      </c>
      <c r="F11" s="17" t="s">
        <v>27</v>
      </c>
      <c r="G11" s="17" t="s">
        <v>28</v>
      </c>
      <c r="H11" s="17">
        <v>9030701</v>
      </c>
      <c r="I11" s="35">
        <v>1</v>
      </c>
      <c r="J11" s="36" t="s">
        <v>29</v>
      </c>
      <c r="K11" s="36"/>
      <c r="L11" s="17"/>
      <c r="M11" s="17" t="s">
        <v>30</v>
      </c>
      <c r="N11" s="17" t="s">
        <v>31</v>
      </c>
      <c r="O11" s="37" t="s">
        <v>55</v>
      </c>
      <c r="P11" s="36"/>
      <c r="Q11" s="50" t="s">
        <v>33</v>
      </c>
      <c r="R11" s="17"/>
      <c r="S11" s="17" t="s">
        <v>34</v>
      </c>
      <c r="T11" s="17" t="s">
        <v>35</v>
      </c>
      <c r="U11" s="17"/>
      <c r="V11" s="51"/>
    </row>
    <row r="12" spans="1:22" s="1" customFormat="1" ht="40.5" customHeight="1">
      <c r="A12" s="17">
        <v>8</v>
      </c>
      <c r="B12" s="18" t="s">
        <v>56</v>
      </c>
      <c r="C12" s="17" t="s">
        <v>57</v>
      </c>
      <c r="D12" s="17" t="s">
        <v>26</v>
      </c>
      <c r="E12" s="17">
        <v>90308</v>
      </c>
      <c r="F12" s="17" t="s">
        <v>27</v>
      </c>
      <c r="G12" s="17" t="s">
        <v>28</v>
      </c>
      <c r="H12" s="17">
        <v>9030801</v>
      </c>
      <c r="I12" s="35">
        <v>1</v>
      </c>
      <c r="J12" s="36" t="s">
        <v>29</v>
      </c>
      <c r="K12" s="36"/>
      <c r="L12" s="38"/>
      <c r="M12" s="17" t="s">
        <v>30</v>
      </c>
      <c r="N12" s="17" t="s">
        <v>31</v>
      </c>
      <c r="O12" s="41" t="s">
        <v>58</v>
      </c>
      <c r="P12" s="38"/>
      <c r="Q12" s="50" t="s">
        <v>33</v>
      </c>
      <c r="R12" s="17"/>
      <c r="S12" s="17" t="s">
        <v>34</v>
      </c>
      <c r="T12" s="17" t="s">
        <v>35</v>
      </c>
      <c r="U12" s="17"/>
      <c r="V12" s="51"/>
    </row>
    <row r="13" spans="1:22" s="1" customFormat="1" ht="40.5" customHeight="1">
      <c r="A13" s="17">
        <v>9</v>
      </c>
      <c r="B13" s="18" t="s">
        <v>59</v>
      </c>
      <c r="C13" s="18"/>
      <c r="D13" s="17" t="s">
        <v>26</v>
      </c>
      <c r="E13" s="17">
        <v>90309</v>
      </c>
      <c r="F13" s="17" t="s">
        <v>27</v>
      </c>
      <c r="G13" s="17" t="s">
        <v>28</v>
      </c>
      <c r="H13" s="17">
        <v>9030901</v>
      </c>
      <c r="I13" s="35">
        <v>1</v>
      </c>
      <c r="J13" s="36" t="s">
        <v>29</v>
      </c>
      <c r="K13" s="36"/>
      <c r="L13" s="17"/>
      <c r="M13" s="17" t="s">
        <v>30</v>
      </c>
      <c r="N13" s="17" t="s">
        <v>31</v>
      </c>
      <c r="O13" s="37" t="s">
        <v>60</v>
      </c>
      <c r="P13" s="38"/>
      <c r="Q13" s="50" t="s">
        <v>33</v>
      </c>
      <c r="R13" s="17"/>
      <c r="S13" s="17" t="s">
        <v>34</v>
      </c>
      <c r="T13" s="17" t="s">
        <v>35</v>
      </c>
      <c r="U13" s="52"/>
      <c r="V13" s="51"/>
    </row>
    <row r="14" spans="1:22" s="1" customFormat="1" ht="40.5" customHeight="1">
      <c r="A14" s="17">
        <v>10</v>
      </c>
      <c r="B14" s="18" t="s">
        <v>61</v>
      </c>
      <c r="C14" s="17" t="s">
        <v>62</v>
      </c>
      <c r="D14" s="17" t="s">
        <v>26</v>
      </c>
      <c r="E14" s="17">
        <v>90310</v>
      </c>
      <c r="F14" s="17" t="s">
        <v>27</v>
      </c>
      <c r="G14" s="17" t="s">
        <v>28</v>
      </c>
      <c r="H14" s="17">
        <v>9031001</v>
      </c>
      <c r="I14" s="35">
        <v>1</v>
      </c>
      <c r="J14" s="17" t="s">
        <v>29</v>
      </c>
      <c r="K14" s="17"/>
      <c r="L14" s="17"/>
      <c r="M14" s="17" t="s">
        <v>30</v>
      </c>
      <c r="N14" s="17" t="s">
        <v>31</v>
      </c>
      <c r="O14" s="37" t="s">
        <v>63</v>
      </c>
      <c r="P14" s="17"/>
      <c r="Q14" s="50" t="s">
        <v>33</v>
      </c>
      <c r="R14" s="17"/>
      <c r="S14" s="17" t="s">
        <v>34</v>
      </c>
      <c r="T14" s="17" t="s">
        <v>35</v>
      </c>
      <c r="U14" s="52"/>
      <c r="V14" s="51"/>
    </row>
    <row r="15" spans="1:22" s="1" customFormat="1" ht="40.5" customHeight="1">
      <c r="A15" s="17">
        <v>11</v>
      </c>
      <c r="B15" s="18" t="s">
        <v>64</v>
      </c>
      <c r="C15" s="17" t="s">
        <v>65</v>
      </c>
      <c r="D15" s="17" t="s">
        <v>26</v>
      </c>
      <c r="E15" s="17">
        <v>90311</v>
      </c>
      <c r="F15" s="17" t="s">
        <v>42</v>
      </c>
      <c r="G15" s="17" t="s">
        <v>43</v>
      </c>
      <c r="H15" s="17">
        <v>9031101</v>
      </c>
      <c r="I15" s="17">
        <v>1</v>
      </c>
      <c r="J15" s="17" t="s">
        <v>29</v>
      </c>
      <c r="K15" s="17"/>
      <c r="L15" s="17"/>
      <c r="M15" s="17" t="s">
        <v>30</v>
      </c>
      <c r="N15" s="17" t="s">
        <v>31</v>
      </c>
      <c r="O15" s="42" t="s">
        <v>52</v>
      </c>
      <c r="P15" s="17"/>
      <c r="Q15" s="50" t="s">
        <v>33</v>
      </c>
      <c r="R15" s="17"/>
      <c r="S15" s="17" t="s">
        <v>34</v>
      </c>
      <c r="T15" s="17" t="s">
        <v>35</v>
      </c>
      <c r="U15" s="52"/>
      <c r="V15" s="51"/>
    </row>
    <row r="16" spans="1:22" s="2" customFormat="1" ht="40.5" customHeight="1">
      <c r="A16" s="17">
        <v>12</v>
      </c>
      <c r="B16" s="21" t="s">
        <v>66</v>
      </c>
      <c r="C16" s="20" t="s">
        <v>67</v>
      </c>
      <c r="D16" s="17" t="s">
        <v>26</v>
      </c>
      <c r="E16" s="17">
        <v>90312</v>
      </c>
      <c r="F16" s="17" t="s">
        <v>27</v>
      </c>
      <c r="G16" s="17" t="s">
        <v>28</v>
      </c>
      <c r="H16" s="20">
        <v>9031201</v>
      </c>
      <c r="I16" s="43">
        <v>1</v>
      </c>
      <c r="J16" s="29" t="s">
        <v>29</v>
      </c>
      <c r="K16" s="29"/>
      <c r="L16" s="20"/>
      <c r="M16" s="20" t="s">
        <v>30</v>
      </c>
      <c r="N16" s="17" t="s">
        <v>31</v>
      </c>
      <c r="O16" s="20" t="s">
        <v>68</v>
      </c>
      <c r="P16" s="29"/>
      <c r="Q16" s="50" t="s">
        <v>33</v>
      </c>
      <c r="R16" s="20"/>
      <c r="S16" s="20" t="s">
        <v>34</v>
      </c>
      <c r="T16" s="20" t="s">
        <v>35</v>
      </c>
      <c r="U16" s="53"/>
      <c r="V16" s="54"/>
    </row>
    <row r="17" spans="1:22" s="2" customFormat="1" ht="48.75" customHeight="1">
      <c r="A17" s="17">
        <v>13</v>
      </c>
      <c r="B17" s="20" t="s">
        <v>69</v>
      </c>
      <c r="C17" s="20" t="s">
        <v>70</v>
      </c>
      <c r="D17" s="20" t="s">
        <v>38</v>
      </c>
      <c r="E17" s="17">
        <v>90313</v>
      </c>
      <c r="F17" s="17" t="s">
        <v>42</v>
      </c>
      <c r="G17" s="20" t="s">
        <v>43</v>
      </c>
      <c r="H17" s="20">
        <v>9031301</v>
      </c>
      <c r="I17" s="43">
        <v>1</v>
      </c>
      <c r="J17" s="29" t="s">
        <v>29</v>
      </c>
      <c r="K17" s="29"/>
      <c r="L17" s="20"/>
      <c r="M17" s="20" t="s">
        <v>30</v>
      </c>
      <c r="N17" s="20" t="s">
        <v>31</v>
      </c>
      <c r="O17" s="42" t="s">
        <v>71</v>
      </c>
      <c r="P17" s="29"/>
      <c r="Q17" s="55" t="s">
        <v>33</v>
      </c>
      <c r="R17" s="20" t="s">
        <v>72</v>
      </c>
      <c r="S17" s="20" t="s">
        <v>34</v>
      </c>
      <c r="T17" s="56" t="s">
        <v>73</v>
      </c>
      <c r="U17" s="20"/>
      <c r="V17" s="54"/>
    </row>
    <row r="18" spans="1:22" s="1" customFormat="1" ht="48.75" customHeight="1">
      <c r="A18" s="17">
        <v>14</v>
      </c>
      <c r="B18" s="18" t="s">
        <v>74</v>
      </c>
      <c r="C18" s="17" t="s">
        <v>75</v>
      </c>
      <c r="D18" s="17" t="s">
        <v>26</v>
      </c>
      <c r="E18" s="17">
        <v>90314</v>
      </c>
      <c r="F18" s="17" t="s">
        <v>42</v>
      </c>
      <c r="G18" s="17" t="s">
        <v>43</v>
      </c>
      <c r="H18" s="17">
        <v>9031401</v>
      </c>
      <c r="I18" s="35">
        <v>1</v>
      </c>
      <c r="J18" s="36" t="s">
        <v>29</v>
      </c>
      <c r="K18" s="36"/>
      <c r="L18" s="38"/>
      <c r="M18" s="17" t="s">
        <v>30</v>
      </c>
      <c r="N18" s="17" t="s">
        <v>31</v>
      </c>
      <c r="O18" s="17" t="s">
        <v>68</v>
      </c>
      <c r="P18" s="36"/>
      <c r="Q18" s="50" t="s">
        <v>33</v>
      </c>
      <c r="R18" s="17"/>
      <c r="S18" s="17" t="s">
        <v>34</v>
      </c>
      <c r="T18" s="17" t="s">
        <v>35</v>
      </c>
      <c r="U18" s="52"/>
      <c r="V18" s="51"/>
    </row>
    <row r="19" spans="1:22" s="1" customFormat="1" ht="48.75" customHeight="1">
      <c r="A19" s="17">
        <v>15</v>
      </c>
      <c r="B19" s="17" t="s">
        <v>76</v>
      </c>
      <c r="C19" s="17" t="s">
        <v>77</v>
      </c>
      <c r="D19" s="17" t="s">
        <v>26</v>
      </c>
      <c r="E19" s="17">
        <v>90315</v>
      </c>
      <c r="F19" s="17" t="s">
        <v>27</v>
      </c>
      <c r="G19" s="17" t="s">
        <v>28</v>
      </c>
      <c r="H19" s="17">
        <v>9031501</v>
      </c>
      <c r="I19" s="35">
        <v>1</v>
      </c>
      <c r="J19" s="36" t="s">
        <v>29</v>
      </c>
      <c r="K19" s="36"/>
      <c r="L19" s="38"/>
      <c r="M19" s="17" t="s">
        <v>78</v>
      </c>
      <c r="N19" s="17" t="s">
        <v>31</v>
      </c>
      <c r="O19" s="17" t="s">
        <v>79</v>
      </c>
      <c r="P19" s="36"/>
      <c r="Q19" s="50" t="s">
        <v>33</v>
      </c>
      <c r="R19" s="17"/>
      <c r="S19" s="17" t="s">
        <v>34</v>
      </c>
      <c r="T19" s="17" t="s">
        <v>35</v>
      </c>
      <c r="U19" s="52"/>
      <c r="V19" s="51"/>
    </row>
    <row r="20" spans="1:22" s="1" customFormat="1" ht="48.75" customHeight="1">
      <c r="A20" s="17">
        <v>16</v>
      </c>
      <c r="B20" s="17" t="s">
        <v>80</v>
      </c>
      <c r="C20" s="17" t="s">
        <v>81</v>
      </c>
      <c r="D20" s="17" t="s">
        <v>26</v>
      </c>
      <c r="E20" s="17">
        <v>90316</v>
      </c>
      <c r="F20" s="17" t="s">
        <v>27</v>
      </c>
      <c r="G20" s="17" t="s">
        <v>28</v>
      </c>
      <c r="H20" s="17">
        <v>9031601</v>
      </c>
      <c r="I20" s="35">
        <v>1</v>
      </c>
      <c r="J20" s="36" t="s">
        <v>29</v>
      </c>
      <c r="K20" s="36"/>
      <c r="L20" s="17"/>
      <c r="M20" s="17" t="s">
        <v>30</v>
      </c>
      <c r="N20" s="17"/>
      <c r="O20" s="17" t="s">
        <v>82</v>
      </c>
      <c r="P20" s="36"/>
      <c r="Q20" s="50" t="s">
        <v>33</v>
      </c>
      <c r="R20" s="17"/>
      <c r="S20" s="17" t="s">
        <v>34</v>
      </c>
      <c r="T20" s="17" t="s">
        <v>35</v>
      </c>
      <c r="U20" s="52"/>
      <c r="V20" s="51"/>
    </row>
    <row r="21" spans="1:22" s="1" customFormat="1" ht="48.75" customHeight="1">
      <c r="A21" s="17">
        <v>17</v>
      </c>
      <c r="B21" s="18" t="s">
        <v>83</v>
      </c>
      <c r="C21" s="17" t="s">
        <v>84</v>
      </c>
      <c r="D21" s="17" t="s">
        <v>26</v>
      </c>
      <c r="E21" s="17">
        <v>90317</v>
      </c>
      <c r="F21" s="17" t="s">
        <v>27</v>
      </c>
      <c r="G21" s="17" t="s">
        <v>28</v>
      </c>
      <c r="H21" s="17">
        <v>9031701</v>
      </c>
      <c r="I21" s="35">
        <v>1</v>
      </c>
      <c r="J21" s="36" t="s">
        <v>29</v>
      </c>
      <c r="K21" s="36"/>
      <c r="L21" s="17"/>
      <c r="M21" s="17" t="s">
        <v>30</v>
      </c>
      <c r="N21" s="44"/>
      <c r="O21" s="36" t="s">
        <v>85</v>
      </c>
      <c r="P21" s="38"/>
      <c r="Q21" s="50" t="s">
        <v>33</v>
      </c>
      <c r="R21" s="17"/>
      <c r="S21" s="17" t="s">
        <v>34</v>
      </c>
      <c r="T21" s="17" t="s">
        <v>35</v>
      </c>
      <c r="U21" s="52"/>
      <c r="V21" s="51"/>
    </row>
    <row r="22" spans="1:22" s="1" customFormat="1" ht="48.75" customHeight="1">
      <c r="A22" s="17">
        <v>18</v>
      </c>
      <c r="B22" s="18"/>
      <c r="C22" s="17" t="s">
        <v>86</v>
      </c>
      <c r="D22" s="17" t="s">
        <v>26</v>
      </c>
      <c r="E22" s="17">
        <v>90318</v>
      </c>
      <c r="F22" s="17" t="s">
        <v>27</v>
      </c>
      <c r="G22" s="17" t="s">
        <v>28</v>
      </c>
      <c r="H22" s="17">
        <v>9031801</v>
      </c>
      <c r="I22" s="35">
        <v>1</v>
      </c>
      <c r="J22" s="36" t="s">
        <v>29</v>
      </c>
      <c r="K22" s="36"/>
      <c r="L22" s="38"/>
      <c r="M22" s="17" t="s">
        <v>30</v>
      </c>
      <c r="N22" s="44"/>
      <c r="O22" s="36" t="s">
        <v>87</v>
      </c>
      <c r="P22" s="38"/>
      <c r="Q22" s="50" t="s">
        <v>33</v>
      </c>
      <c r="R22" s="17"/>
      <c r="S22" s="17" t="s">
        <v>34</v>
      </c>
      <c r="T22" s="17" t="s">
        <v>35</v>
      </c>
      <c r="U22" s="52"/>
      <c r="V22" s="51"/>
    </row>
    <row r="23" spans="1:22" s="1" customFormat="1" ht="48.75" customHeight="1">
      <c r="A23" s="17">
        <v>19</v>
      </c>
      <c r="B23" s="18" t="s">
        <v>88</v>
      </c>
      <c r="C23" s="17" t="s">
        <v>89</v>
      </c>
      <c r="D23" s="17" t="s">
        <v>26</v>
      </c>
      <c r="E23" s="17">
        <v>90319</v>
      </c>
      <c r="F23" s="17" t="s">
        <v>27</v>
      </c>
      <c r="G23" s="17" t="s">
        <v>28</v>
      </c>
      <c r="H23" s="20">
        <v>9031901</v>
      </c>
      <c r="I23" s="35">
        <v>1</v>
      </c>
      <c r="J23" s="36" t="s">
        <v>29</v>
      </c>
      <c r="K23" s="36"/>
      <c r="L23" s="17"/>
      <c r="M23" s="17" t="s">
        <v>30</v>
      </c>
      <c r="N23" s="17"/>
      <c r="O23" s="17" t="s">
        <v>68</v>
      </c>
      <c r="P23" s="17"/>
      <c r="Q23" s="50" t="s">
        <v>33</v>
      </c>
      <c r="R23" s="17"/>
      <c r="S23" s="17" t="s">
        <v>34</v>
      </c>
      <c r="T23" s="17" t="s">
        <v>35</v>
      </c>
      <c r="U23" s="52"/>
      <c r="V23" s="51"/>
    </row>
    <row r="24" spans="1:22" s="3" customFormat="1" ht="40.5" customHeight="1">
      <c r="A24" s="17">
        <v>20</v>
      </c>
      <c r="B24" s="22" t="s">
        <v>90</v>
      </c>
      <c r="C24" s="17" t="s">
        <v>91</v>
      </c>
      <c r="D24" s="17" t="s">
        <v>26</v>
      </c>
      <c r="E24" s="17">
        <v>90320</v>
      </c>
      <c r="F24" s="17" t="s">
        <v>27</v>
      </c>
      <c r="G24" s="17" t="s">
        <v>28</v>
      </c>
      <c r="H24" s="20">
        <v>9032001</v>
      </c>
      <c r="I24" s="35">
        <v>1</v>
      </c>
      <c r="J24" s="36" t="s">
        <v>29</v>
      </c>
      <c r="K24" s="36"/>
      <c r="L24" s="17"/>
      <c r="M24" s="17" t="s">
        <v>30</v>
      </c>
      <c r="N24" s="17"/>
      <c r="O24" s="37" t="s">
        <v>92</v>
      </c>
      <c r="P24" s="17"/>
      <c r="Q24" s="50" t="s">
        <v>33</v>
      </c>
      <c r="R24" s="17"/>
      <c r="S24" s="17" t="s">
        <v>34</v>
      </c>
      <c r="T24" s="17" t="s">
        <v>35</v>
      </c>
      <c r="U24" s="57"/>
      <c r="V24" s="58"/>
    </row>
    <row r="25" spans="1:22" s="3" customFormat="1" ht="40.5" customHeight="1">
      <c r="A25" s="17">
        <v>21</v>
      </c>
      <c r="B25" s="23"/>
      <c r="C25" s="17" t="s">
        <v>93</v>
      </c>
      <c r="D25" s="17" t="s">
        <v>26</v>
      </c>
      <c r="E25" s="17">
        <v>90321</v>
      </c>
      <c r="F25" s="17" t="s">
        <v>27</v>
      </c>
      <c r="G25" s="17" t="s">
        <v>28</v>
      </c>
      <c r="H25" s="20">
        <v>9032101</v>
      </c>
      <c r="I25" s="35">
        <v>1</v>
      </c>
      <c r="J25" s="36" t="s">
        <v>29</v>
      </c>
      <c r="K25" s="36"/>
      <c r="L25" s="17"/>
      <c r="M25" s="17" t="s">
        <v>30</v>
      </c>
      <c r="N25" s="17"/>
      <c r="O25" s="37" t="s">
        <v>94</v>
      </c>
      <c r="P25" s="17"/>
      <c r="Q25" s="50" t="s">
        <v>33</v>
      </c>
      <c r="R25" s="17"/>
      <c r="S25" s="17" t="s">
        <v>34</v>
      </c>
      <c r="T25" s="17" t="s">
        <v>35</v>
      </c>
      <c r="U25" s="57"/>
      <c r="V25" s="58"/>
    </row>
    <row r="26" spans="1:22" s="3" customFormat="1" ht="40.5" customHeight="1">
      <c r="A26" s="17">
        <v>22</v>
      </c>
      <c r="B26" s="18" t="s">
        <v>95</v>
      </c>
      <c r="C26" s="17" t="s">
        <v>96</v>
      </c>
      <c r="D26" s="17" t="s">
        <v>26</v>
      </c>
      <c r="E26" s="17">
        <v>90322</v>
      </c>
      <c r="F26" s="17" t="s">
        <v>27</v>
      </c>
      <c r="G26" s="17" t="s">
        <v>28</v>
      </c>
      <c r="H26" s="17">
        <v>9032201</v>
      </c>
      <c r="I26" s="35">
        <v>1</v>
      </c>
      <c r="J26" s="36" t="s">
        <v>29</v>
      </c>
      <c r="K26" s="36"/>
      <c r="L26" s="17"/>
      <c r="M26" s="17" t="s">
        <v>30</v>
      </c>
      <c r="N26" s="17"/>
      <c r="O26" s="17" t="s">
        <v>68</v>
      </c>
      <c r="P26" s="17"/>
      <c r="Q26" s="50" t="s">
        <v>33</v>
      </c>
      <c r="R26" s="17"/>
      <c r="S26" s="17" t="s">
        <v>34</v>
      </c>
      <c r="T26" s="17" t="s">
        <v>35</v>
      </c>
      <c r="U26" s="17"/>
      <c r="V26" s="58"/>
    </row>
    <row r="27" spans="1:22" s="3" customFormat="1" ht="40.5" customHeight="1">
      <c r="A27" s="17">
        <v>23</v>
      </c>
      <c r="B27" s="18" t="s">
        <v>97</v>
      </c>
      <c r="C27" s="17" t="s">
        <v>98</v>
      </c>
      <c r="D27" s="17" t="s">
        <v>26</v>
      </c>
      <c r="E27" s="17">
        <v>90323</v>
      </c>
      <c r="F27" s="17" t="s">
        <v>27</v>
      </c>
      <c r="G27" s="17" t="s">
        <v>28</v>
      </c>
      <c r="H27" s="17">
        <v>9032301</v>
      </c>
      <c r="I27" s="35">
        <v>1</v>
      </c>
      <c r="J27" s="36" t="s">
        <v>29</v>
      </c>
      <c r="K27" s="36"/>
      <c r="L27" s="38"/>
      <c r="M27" s="17" t="s">
        <v>30</v>
      </c>
      <c r="N27" s="17"/>
      <c r="O27" s="37" t="s">
        <v>99</v>
      </c>
      <c r="P27" s="17"/>
      <c r="Q27" s="50" t="s">
        <v>33</v>
      </c>
      <c r="R27" s="17"/>
      <c r="S27" s="17" t="s">
        <v>34</v>
      </c>
      <c r="T27" s="17" t="s">
        <v>35</v>
      </c>
      <c r="U27" s="57"/>
      <c r="V27" s="58"/>
    </row>
    <row r="28" spans="1:22" s="3" customFormat="1" ht="40.5" customHeight="1">
      <c r="A28" s="17">
        <v>24</v>
      </c>
      <c r="B28" s="18"/>
      <c r="C28" s="17" t="s">
        <v>98</v>
      </c>
      <c r="D28" s="17" t="s">
        <v>26</v>
      </c>
      <c r="E28" s="17">
        <v>90324</v>
      </c>
      <c r="F28" s="17" t="s">
        <v>27</v>
      </c>
      <c r="G28" s="17" t="s">
        <v>28</v>
      </c>
      <c r="H28" s="17">
        <v>9032401</v>
      </c>
      <c r="I28" s="35">
        <v>1</v>
      </c>
      <c r="J28" s="36" t="s">
        <v>29</v>
      </c>
      <c r="K28" s="36"/>
      <c r="L28" s="17"/>
      <c r="M28" s="17" t="s">
        <v>30</v>
      </c>
      <c r="N28" s="17"/>
      <c r="O28" s="17" t="s">
        <v>100</v>
      </c>
      <c r="P28" s="17"/>
      <c r="Q28" s="50" t="s">
        <v>33</v>
      </c>
      <c r="R28" s="17"/>
      <c r="S28" s="17" t="s">
        <v>34</v>
      </c>
      <c r="T28" s="17" t="s">
        <v>35</v>
      </c>
      <c r="U28" s="57"/>
      <c r="V28" s="58"/>
    </row>
    <row r="29" spans="1:22" s="3" customFormat="1" ht="40.5" customHeight="1">
      <c r="A29" s="17">
        <v>25</v>
      </c>
      <c r="B29" s="17" t="s">
        <v>101</v>
      </c>
      <c r="C29" s="17" t="s">
        <v>102</v>
      </c>
      <c r="D29" s="17" t="s">
        <v>26</v>
      </c>
      <c r="E29" s="17">
        <v>90325</v>
      </c>
      <c r="F29" s="17" t="s">
        <v>27</v>
      </c>
      <c r="G29" s="17" t="s">
        <v>28</v>
      </c>
      <c r="H29" s="17">
        <v>9032501</v>
      </c>
      <c r="I29" s="35">
        <v>1</v>
      </c>
      <c r="J29" s="36" t="s">
        <v>29</v>
      </c>
      <c r="K29" s="36"/>
      <c r="L29" s="38"/>
      <c r="M29" s="17" t="s">
        <v>30</v>
      </c>
      <c r="N29" s="17"/>
      <c r="O29" s="17" t="s">
        <v>100</v>
      </c>
      <c r="P29" s="36"/>
      <c r="Q29" s="50" t="s">
        <v>33</v>
      </c>
      <c r="R29" s="17"/>
      <c r="S29" s="17" t="s">
        <v>34</v>
      </c>
      <c r="T29" s="17" t="s">
        <v>35</v>
      </c>
      <c r="U29" s="57"/>
      <c r="V29" s="58"/>
    </row>
    <row r="30" spans="1:22" s="3" customFormat="1" ht="40.5" customHeight="1">
      <c r="A30" s="17">
        <v>26</v>
      </c>
      <c r="B30" s="18" t="s">
        <v>103</v>
      </c>
      <c r="C30" s="20" t="s">
        <v>104</v>
      </c>
      <c r="D30" s="17" t="s">
        <v>26</v>
      </c>
      <c r="E30" s="17">
        <v>90326</v>
      </c>
      <c r="F30" s="17" t="s">
        <v>27</v>
      </c>
      <c r="G30" s="20" t="s">
        <v>28</v>
      </c>
      <c r="H30" s="17">
        <v>9032601</v>
      </c>
      <c r="I30" s="35">
        <v>2</v>
      </c>
      <c r="J30" s="29" t="s">
        <v>29</v>
      </c>
      <c r="K30" s="45"/>
      <c r="L30" s="45"/>
      <c r="M30" s="20" t="s">
        <v>30</v>
      </c>
      <c r="N30" s="17"/>
      <c r="O30" s="20" t="s">
        <v>105</v>
      </c>
      <c r="P30" s="46"/>
      <c r="Q30" s="50" t="s">
        <v>33</v>
      </c>
      <c r="R30" s="46"/>
      <c r="S30" s="17" t="s">
        <v>34</v>
      </c>
      <c r="T30" s="17" t="s">
        <v>35</v>
      </c>
      <c r="U30" s="59"/>
      <c r="V30" s="58"/>
    </row>
    <row r="31" spans="1:22" s="3" customFormat="1" ht="40.5" customHeight="1">
      <c r="A31" s="17">
        <v>27</v>
      </c>
      <c r="B31" s="19" t="s">
        <v>106</v>
      </c>
      <c r="C31" s="20" t="s">
        <v>107</v>
      </c>
      <c r="D31" s="20" t="s">
        <v>38</v>
      </c>
      <c r="E31" s="17">
        <v>90327</v>
      </c>
      <c r="F31" s="17" t="s">
        <v>27</v>
      </c>
      <c r="G31" s="20" t="s">
        <v>28</v>
      </c>
      <c r="H31" s="17">
        <v>9032701</v>
      </c>
      <c r="I31" s="35">
        <v>1</v>
      </c>
      <c r="J31" s="29" t="s">
        <v>29</v>
      </c>
      <c r="K31" s="29"/>
      <c r="L31" s="20"/>
      <c r="M31" s="20" t="s">
        <v>30</v>
      </c>
      <c r="N31" s="17" t="s">
        <v>31</v>
      </c>
      <c r="O31" s="20" t="s">
        <v>50</v>
      </c>
      <c r="P31" s="46"/>
      <c r="Q31" s="50" t="s">
        <v>33</v>
      </c>
      <c r="R31" s="46"/>
      <c r="S31" s="17" t="s">
        <v>34</v>
      </c>
      <c r="T31" s="17" t="s">
        <v>35</v>
      </c>
      <c r="U31" s="59"/>
      <c r="V31" s="58"/>
    </row>
    <row r="32" spans="1:22" s="3" customFormat="1" ht="39.75" customHeight="1">
      <c r="A32" s="17">
        <v>28</v>
      </c>
      <c r="B32" s="19" t="s">
        <v>108</v>
      </c>
      <c r="C32" s="20" t="s">
        <v>109</v>
      </c>
      <c r="D32" s="20" t="s">
        <v>38</v>
      </c>
      <c r="E32" s="17">
        <v>90328</v>
      </c>
      <c r="F32" s="20" t="s">
        <v>42</v>
      </c>
      <c r="G32" s="20" t="s">
        <v>43</v>
      </c>
      <c r="H32" s="20">
        <v>9032801</v>
      </c>
      <c r="I32" s="35">
        <v>1</v>
      </c>
      <c r="J32" s="20" t="s">
        <v>29</v>
      </c>
      <c r="K32" s="20"/>
      <c r="L32" s="20"/>
      <c r="M32" s="20" t="s">
        <v>30</v>
      </c>
      <c r="N32" s="17" t="s">
        <v>31</v>
      </c>
      <c r="O32" s="20" t="s">
        <v>68</v>
      </c>
      <c r="P32" s="20"/>
      <c r="Q32" s="50" t="s">
        <v>33</v>
      </c>
      <c r="R32" s="20"/>
      <c r="S32" s="17" t="s">
        <v>34</v>
      </c>
      <c r="T32" s="17" t="s">
        <v>35</v>
      </c>
      <c r="U32" s="59"/>
      <c r="V32" s="58"/>
    </row>
    <row r="33" spans="1:22" s="3" customFormat="1" ht="39.75" customHeight="1">
      <c r="A33" s="17">
        <v>29</v>
      </c>
      <c r="B33" s="19"/>
      <c r="C33" s="20" t="s">
        <v>109</v>
      </c>
      <c r="D33" s="20" t="s">
        <v>38</v>
      </c>
      <c r="E33" s="17">
        <v>90329</v>
      </c>
      <c r="F33" s="20" t="s">
        <v>27</v>
      </c>
      <c r="G33" s="20" t="s">
        <v>28</v>
      </c>
      <c r="H33" s="20">
        <v>9032901</v>
      </c>
      <c r="I33" s="35">
        <v>1</v>
      </c>
      <c r="J33" s="20" t="s">
        <v>29</v>
      </c>
      <c r="K33" s="20"/>
      <c r="L33" s="20"/>
      <c r="M33" s="20" t="s">
        <v>30</v>
      </c>
      <c r="N33" s="20"/>
      <c r="O33" s="37" t="s">
        <v>99</v>
      </c>
      <c r="P33" s="20"/>
      <c r="Q33" s="50" t="s">
        <v>33</v>
      </c>
      <c r="R33" s="20"/>
      <c r="S33" s="17" t="s">
        <v>34</v>
      </c>
      <c r="T33" s="17" t="s">
        <v>35</v>
      </c>
      <c r="U33" s="59"/>
      <c r="V33" s="58"/>
    </row>
    <row r="34" spans="1:22" s="3" customFormat="1" ht="39.75" customHeight="1">
      <c r="A34" s="17">
        <v>30</v>
      </c>
      <c r="B34" s="21" t="s">
        <v>110</v>
      </c>
      <c r="C34" s="20" t="s">
        <v>111</v>
      </c>
      <c r="D34" s="20" t="s">
        <v>38</v>
      </c>
      <c r="E34" s="21">
        <v>70301</v>
      </c>
      <c r="F34" s="20" t="s">
        <v>112</v>
      </c>
      <c r="G34" s="20" t="s">
        <v>28</v>
      </c>
      <c r="H34" s="20">
        <v>7030101</v>
      </c>
      <c r="I34" s="43">
        <v>2</v>
      </c>
      <c r="J34" s="36" t="s">
        <v>113</v>
      </c>
      <c r="K34" s="29"/>
      <c r="L34" s="20"/>
      <c r="M34" s="20" t="s">
        <v>30</v>
      </c>
      <c r="N34" s="20"/>
      <c r="O34" s="20" t="s">
        <v>114</v>
      </c>
      <c r="P34" s="29" t="s">
        <v>115</v>
      </c>
      <c r="Q34" s="20" t="s">
        <v>33</v>
      </c>
      <c r="R34" s="42" t="s">
        <v>116</v>
      </c>
      <c r="S34" s="20" t="s">
        <v>117</v>
      </c>
      <c r="T34" s="56" t="s">
        <v>118</v>
      </c>
      <c r="U34" s="16"/>
      <c r="V34" s="58"/>
    </row>
    <row r="35" spans="1:22" s="3" customFormat="1" ht="39.75" customHeight="1">
      <c r="A35" s="17">
        <v>31</v>
      </c>
      <c r="B35" s="24"/>
      <c r="C35" s="20"/>
      <c r="D35" s="20" t="s">
        <v>38</v>
      </c>
      <c r="E35" s="24"/>
      <c r="F35" s="20" t="s">
        <v>119</v>
      </c>
      <c r="G35" s="20" t="s">
        <v>28</v>
      </c>
      <c r="H35" s="20">
        <v>7030102</v>
      </c>
      <c r="I35" s="47">
        <v>1</v>
      </c>
      <c r="J35" s="36" t="s">
        <v>113</v>
      </c>
      <c r="K35" s="48"/>
      <c r="L35" s="48"/>
      <c r="M35" s="20" t="s">
        <v>30</v>
      </c>
      <c r="N35" s="20"/>
      <c r="O35" s="20" t="s">
        <v>114</v>
      </c>
      <c r="P35" s="29" t="s">
        <v>115</v>
      </c>
      <c r="Q35" s="20" t="s">
        <v>33</v>
      </c>
      <c r="R35" s="42" t="s">
        <v>120</v>
      </c>
      <c r="S35" s="20" t="s">
        <v>117</v>
      </c>
      <c r="T35" s="56" t="s">
        <v>118</v>
      </c>
      <c r="U35" s="48"/>
      <c r="V35" s="58"/>
    </row>
    <row r="36" spans="1:22" s="3" customFormat="1" ht="39.75" customHeight="1">
      <c r="A36" s="17">
        <v>32</v>
      </c>
      <c r="B36" s="24"/>
      <c r="C36" s="20"/>
      <c r="D36" s="20" t="s">
        <v>38</v>
      </c>
      <c r="E36" s="24"/>
      <c r="F36" s="20" t="s">
        <v>121</v>
      </c>
      <c r="G36" s="20" t="s">
        <v>28</v>
      </c>
      <c r="H36" s="20">
        <v>7030103</v>
      </c>
      <c r="I36" s="47">
        <v>1</v>
      </c>
      <c r="J36" s="36" t="s">
        <v>113</v>
      </c>
      <c r="K36" s="48"/>
      <c r="L36" s="48"/>
      <c r="M36" s="20" t="s">
        <v>30</v>
      </c>
      <c r="N36" s="20"/>
      <c r="O36" s="20" t="s">
        <v>122</v>
      </c>
      <c r="P36" s="29" t="s">
        <v>115</v>
      </c>
      <c r="Q36" s="20" t="s">
        <v>33</v>
      </c>
      <c r="R36" s="42"/>
      <c r="S36" s="20" t="s">
        <v>117</v>
      </c>
      <c r="T36" s="56" t="s">
        <v>118</v>
      </c>
      <c r="U36" s="48"/>
      <c r="V36" s="58"/>
    </row>
    <row r="37" spans="1:22" s="3" customFormat="1" ht="78" customHeight="1">
      <c r="A37" s="17">
        <v>33</v>
      </c>
      <c r="B37" s="24"/>
      <c r="C37" s="20"/>
      <c r="D37" s="20" t="s">
        <v>38</v>
      </c>
      <c r="E37" s="24"/>
      <c r="F37" s="20" t="s">
        <v>123</v>
      </c>
      <c r="G37" s="20" t="s">
        <v>28</v>
      </c>
      <c r="H37" s="20">
        <v>7030104</v>
      </c>
      <c r="I37" s="43">
        <v>8</v>
      </c>
      <c r="J37" s="36" t="s">
        <v>113</v>
      </c>
      <c r="K37" s="29"/>
      <c r="L37" s="20"/>
      <c r="M37" s="20" t="s">
        <v>30</v>
      </c>
      <c r="N37" s="20"/>
      <c r="O37" s="20" t="s">
        <v>114</v>
      </c>
      <c r="P37" s="29" t="s">
        <v>115</v>
      </c>
      <c r="Q37" s="20" t="s">
        <v>33</v>
      </c>
      <c r="R37" s="42"/>
      <c r="S37" s="20" t="s">
        <v>117</v>
      </c>
      <c r="T37" s="56" t="s">
        <v>118</v>
      </c>
      <c r="U37" s="42" t="s">
        <v>124</v>
      </c>
      <c r="V37" s="58"/>
    </row>
    <row r="38" spans="1:22" s="3" customFormat="1" ht="73.5" customHeight="1">
      <c r="A38" s="17">
        <v>34</v>
      </c>
      <c r="B38" s="24"/>
      <c r="C38" s="20"/>
      <c r="D38" s="20" t="s">
        <v>38</v>
      </c>
      <c r="E38" s="24"/>
      <c r="F38" s="20" t="s">
        <v>125</v>
      </c>
      <c r="G38" s="20" t="s">
        <v>28</v>
      </c>
      <c r="H38" s="20">
        <v>7030105</v>
      </c>
      <c r="I38" s="20">
        <v>4</v>
      </c>
      <c r="J38" s="36" t="s">
        <v>113</v>
      </c>
      <c r="K38" s="29"/>
      <c r="L38" s="20"/>
      <c r="M38" s="20" t="s">
        <v>30</v>
      </c>
      <c r="N38" s="20"/>
      <c r="O38" s="20" t="s">
        <v>114</v>
      </c>
      <c r="P38" s="29" t="s">
        <v>115</v>
      </c>
      <c r="Q38" s="20" t="s">
        <v>33</v>
      </c>
      <c r="R38" s="42" t="s">
        <v>120</v>
      </c>
      <c r="S38" s="20" t="s">
        <v>117</v>
      </c>
      <c r="T38" s="56" t="s">
        <v>118</v>
      </c>
      <c r="U38" s="42" t="s">
        <v>126</v>
      </c>
      <c r="V38" s="58"/>
    </row>
    <row r="39" spans="1:22" s="3" customFormat="1" ht="73.5" customHeight="1">
      <c r="A39" s="17">
        <v>35</v>
      </c>
      <c r="B39" s="24"/>
      <c r="C39" s="20"/>
      <c r="D39" s="20" t="s">
        <v>38</v>
      </c>
      <c r="E39" s="24"/>
      <c r="F39" s="25" t="s">
        <v>127</v>
      </c>
      <c r="G39" s="20" t="s">
        <v>28</v>
      </c>
      <c r="H39" s="20">
        <v>7030106</v>
      </c>
      <c r="I39" s="25">
        <v>3</v>
      </c>
      <c r="J39" s="36" t="s">
        <v>113</v>
      </c>
      <c r="K39" s="25"/>
      <c r="L39" s="25"/>
      <c r="M39" s="20" t="s">
        <v>30</v>
      </c>
      <c r="N39" s="20"/>
      <c r="O39" s="20" t="s">
        <v>114</v>
      </c>
      <c r="P39" s="29" t="s">
        <v>115</v>
      </c>
      <c r="Q39" s="20" t="s">
        <v>33</v>
      </c>
      <c r="R39" s="42" t="s">
        <v>128</v>
      </c>
      <c r="S39" s="20" t="s">
        <v>117</v>
      </c>
      <c r="T39" s="56" t="s">
        <v>118</v>
      </c>
      <c r="U39" s="42" t="s">
        <v>129</v>
      </c>
      <c r="V39" s="58"/>
    </row>
    <row r="40" spans="1:22" s="3" customFormat="1" ht="73.5" customHeight="1">
      <c r="A40" s="17">
        <v>36</v>
      </c>
      <c r="B40" s="26"/>
      <c r="C40" s="20"/>
      <c r="D40" s="20" t="s">
        <v>38</v>
      </c>
      <c r="E40" s="26"/>
      <c r="F40" s="20" t="s">
        <v>130</v>
      </c>
      <c r="G40" s="20" t="s">
        <v>28</v>
      </c>
      <c r="H40" s="20">
        <v>7030107</v>
      </c>
      <c r="I40" s="20">
        <v>4</v>
      </c>
      <c r="J40" s="36" t="s">
        <v>113</v>
      </c>
      <c r="K40" s="29"/>
      <c r="L40" s="20"/>
      <c r="M40" s="20" t="s">
        <v>30</v>
      </c>
      <c r="N40" s="20"/>
      <c r="O40" s="20" t="s">
        <v>114</v>
      </c>
      <c r="P40" s="29" t="s">
        <v>115</v>
      </c>
      <c r="Q40" s="20" t="s">
        <v>33</v>
      </c>
      <c r="R40" s="42" t="s">
        <v>116</v>
      </c>
      <c r="S40" s="20" t="s">
        <v>117</v>
      </c>
      <c r="T40" s="56" t="s">
        <v>118</v>
      </c>
      <c r="U40" s="42" t="s">
        <v>126</v>
      </c>
      <c r="V40" s="58"/>
    </row>
    <row r="41" spans="1:22" s="3" customFormat="1" ht="39.75" customHeight="1">
      <c r="A41" s="17">
        <v>37</v>
      </c>
      <c r="B41" s="27" t="s">
        <v>131</v>
      </c>
      <c r="C41" s="20" t="s">
        <v>132</v>
      </c>
      <c r="D41" s="20" t="s">
        <v>38</v>
      </c>
      <c r="E41" s="21">
        <v>70302</v>
      </c>
      <c r="F41" s="20" t="s">
        <v>133</v>
      </c>
      <c r="G41" s="20" t="s">
        <v>28</v>
      </c>
      <c r="H41" s="20">
        <v>7030201</v>
      </c>
      <c r="I41" s="43">
        <v>1</v>
      </c>
      <c r="J41" s="36" t="s">
        <v>113</v>
      </c>
      <c r="K41" s="29"/>
      <c r="L41" s="20"/>
      <c r="M41" s="17" t="s">
        <v>134</v>
      </c>
      <c r="N41" s="20"/>
      <c r="O41" s="42" t="s">
        <v>135</v>
      </c>
      <c r="P41" s="29" t="s">
        <v>136</v>
      </c>
      <c r="Q41" s="20" t="s">
        <v>33</v>
      </c>
      <c r="R41" s="20"/>
      <c r="S41" s="20" t="s">
        <v>117</v>
      </c>
      <c r="T41" s="56" t="s">
        <v>118</v>
      </c>
      <c r="U41" s="16"/>
      <c r="V41" s="58"/>
    </row>
    <row r="42" spans="1:22" s="3" customFormat="1" ht="39.75" customHeight="1">
      <c r="A42" s="17">
        <v>38</v>
      </c>
      <c r="B42" s="28"/>
      <c r="C42" s="20"/>
      <c r="D42" s="20" t="s">
        <v>38</v>
      </c>
      <c r="E42" s="26"/>
      <c r="F42" s="29" t="s">
        <v>137</v>
      </c>
      <c r="G42" s="20" t="s">
        <v>28</v>
      </c>
      <c r="H42" s="20">
        <v>7030202</v>
      </c>
      <c r="I42" s="25">
        <v>1</v>
      </c>
      <c r="J42" s="36" t="s">
        <v>113</v>
      </c>
      <c r="K42" s="25"/>
      <c r="L42" s="25"/>
      <c r="M42" s="20" t="s">
        <v>30</v>
      </c>
      <c r="N42" s="20"/>
      <c r="O42" s="25" t="s">
        <v>138</v>
      </c>
      <c r="P42" s="25" t="s">
        <v>136</v>
      </c>
      <c r="Q42" s="20" t="s">
        <v>33</v>
      </c>
      <c r="R42" s="20"/>
      <c r="S42" s="20" t="s">
        <v>117</v>
      </c>
      <c r="T42" s="56" t="s">
        <v>118</v>
      </c>
      <c r="U42" s="16"/>
      <c r="V42" s="58"/>
    </row>
    <row r="43" spans="1:22" s="3" customFormat="1" ht="46.5" customHeight="1">
      <c r="A43" s="17">
        <v>39</v>
      </c>
      <c r="B43" s="27" t="s">
        <v>131</v>
      </c>
      <c r="C43" s="20" t="s">
        <v>139</v>
      </c>
      <c r="D43" s="20" t="s">
        <v>140</v>
      </c>
      <c r="E43" s="21">
        <v>70303</v>
      </c>
      <c r="F43" s="20" t="s">
        <v>141</v>
      </c>
      <c r="G43" s="20" t="s">
        <v>28</v>
      </c>
      <c r="H43" s="20">
        <v>7030301</v>
      </c>
      <c r="I43" s="43">
        <v>2</v>
      </c>
      <c r="J43" s="36" t="s">
        <v>113</v>
      </c>
      <c r="K43" s="20"/>
      <c r="L43" s="20"/>
      <c r="M43" s="20" t="s">
        <v>30</v>
      </c>
      <c r="N43" s="20"/>
      <c r="O43" s="20" t="s">
        <v>114</v>
      </c>
      <c r="P43" s="29" t="s">
        <v>142</v>
      </c>
      <c r="Q43" s="20" t="s">
        <v>33</v>
      </c>
      <c r="R43" s="20"/>
      <c r="S43" s="20" t="s">
        <v>117</v>
      </c>
      <c r="T43" s="56" t="s">
        <v>118</v>
      </c>
      <c r="U43" s="16"/>
      <c r="V43" s="58"/>
    </row>
    <row r="44" spans="1:22" s="3" customFormat="1" ht="46.5" customHeight="1">
      <c r="A44" s="17">
        <v>40</v>
      </c>
      <c r="B44" s="28"/>
      <c r="C44" s="20"/>
      <c r="D44" s="20" t="s">
        <v>140</v>
      </c>
      <c r="E44" s="26"/>
      <c r="F44" s="20" t="s">
        <v>143</v>
      </c>
      <c r="G44" s="20" t="s">
        <v>28</v>
      </c>
      <c r="H44" s="20">
        <v>7030302</v>
      </c>
      <c r="I44" s="20">
        <v>2</v>
      </c>
      <c r="J44" s="36" t="s">
        <v>113</v>
      </c>
      <c r="K44" s="20"/>
      <c r="L44" s="20"/>
      <c r="M44" s="20" t="s">
        <v>30</v>
      </c>
      <c r="N44" s="20"/>
      <c r="O44" s="20" t="s">
        <v>114</v>
      </c>
      <c r="P44" s="20" t="s">
        <v>115</v>
      </c>
      <c r="Q44" s="60" t="s">
        <v>33</v>
      </c>
      <c r="R44" s="42" t="s">
        <v>144</v>
      </c>
      <c r="S44" s="20" t="s">
        <v>117</v>
      </c>
      <c r="T44" s="56" t="s">
        <v>118</v>
      </c>
      <c r="U44" s="20"/>
      <c r="V44" s="58"/>
    </row>
    <row r="45" spans="1:22" s="3" customFormat="1" ht="46.5" customHeight="1">
      <c r="A45" s="17">
        <v>41</v>
      </c>
      <c r="B45" s="21" t="s">
        <v>145</v>
      </c>
      <c r="C45" s="21" t="s">
        <v>146</v>
      </c>
      <c r="D45" s="20" t="s">
        <v>140</v>
      </c>
      <c r="E45" s="21">
        <v>70304</v>
      </c>
      <c r="F45" s="20" t="s">
        <v>130</v>
      </c>
      <c r="G45" s="20" t="s">
        <v>28</v>
      </c>
      <c r="H45" s="20">
        <v>7030401</v>
      </c>
      <c r="I45" s="20">
        <v>1</v>
      </c>
      <c r="J45" s="36" t="s">
        <v>113</v>
      </c>
      <c r="K45" s="20"/>
      <c r="L45" s="20"/>
      <c r="M45" s="20" t="s">
        <v>30</v>
      </c>
      <c r="N45" s="20"/>
      <c r="O45" s="20" t="s">
        <v>114</v>
      </c>
      <c r="P45" s="29" t="s">
        <v>142</v>
      </c>
      <c r="Q45" s="20" t="s">
        <v>33</v>
      </c>
      <c r="R45" s="42" t="s">
        <v>116</v>
      </c>
      <c r="S45" s="20" t="s">
        <v>117</v>
      </c>
      <c r="T45" s="56" t="s">
        <v>118</v>
      </c>
      <c r="U45" s="20"/>
      <c r="V45" s="58"/>
    </row>
    <row r="46" spans="1:22" s="3" customFormat="1" ht="46.5" customHeight="1">
      <c r="A46" s="17">
        <v>42</v>
      </c>
      <c r="B46" s="24"/>
      <c r="C46" s="24"/>
      <c r="D46" s="20" t="s">
        <v>140</v>
      </c>
      <c r="E46" s="24"/>
      <c r="F46" s="20" t="s">
        <v>147</v>
      </c>
      <c r="G46" s="20" t="s">
        <v>28</v>
      </c>
      <c r="H46" s="20">
        <v>7030402</v>
      </c>
      <c r="I46" s="20">
        <v>1</v>
      </c>
      <c r="J46" s="36" t="s">
        <v>113</v>
      </c>
      <c r="K46" s="20"/>
      <c r="L46" s="20"/>
      <c r="M46" s="20" t="s">
        <v>30</v>
      </c>
      <c r="N46" s="20"/>
      <c r="O46" s="20" t="s">
        <v>148</v>
      </c>
      <c r="P46" s="29" t="s">
        <v>142</v>
      </c>
      <c r="Q46" s="20" t="s">
        <v>33</v>
      </c>
      <c r="R46" s="42" t="s">
        <v>149</v>
      </c>
      <c r="S46" s="20" t="s">
        <v>117</v>
      </c>
      <c r="T46" s="56" t="s">
        <v>118</v>
      </c>
      <c r="U46" s="20"/>
      <c r="V46" s="58"/>
    </row>
    <row r="47" spans="1:22" s="3" customFormat="1" ht="46.5" customHeight="1">
      <c r="A47" s="17">
        <v>43</v>
      </c>
      <c r="B47" s="24"/>
      <c r="C47" s="24"/>
      <c r="D47" s="20" t="s">
        <v>140</v>
      </c>
      <c r="E47" s="24"/>
      <c r="F47" s="20" t="s">
        <v>150</v>
      </c>
      <c r="G47" s="20" t="s">
        <v>28</v>
      </c>
      <c r="H47" s="20">
        <v>7030403</v>
      </c>
      <c r="I47" s="20">
        <v>2</v>
      </c>
      <c r="J47" s="36" t="s">
        <v>113</v>
      </c>
      <c r="K47" s="20"/>
      <c r="L47" s="20"/>
      <c r="M47" s="17" t="s">
        <v>134</v>
      </c>
      <c r="N47" s="20"/>
      <c r="O47" s="20" t="s">
        <v>151</v>
      </c>
      <c r="P47" s="29" t="s">
        <v>142</v>
      </c>
      <c r="Q47" s="20" t="s">
        <v>33</v>
      </c>
      <c r="R47" s="42" t="s">
        <v>152</v>
      </c>
      <c r="S47" s="20" t="s">
        <v>117</v>
      </c>
      <c r="T47" s="56" t="s">
        <v>118</v>
      </c>
      <c r="U47" s="20"/>
      <c r="V47" s="58"/>
    </row>
    <row r="48" spans="1:22" s="3" customFormat="1" ht="46.5" customHeight="1">
      <c r="A48" s="17">
        <v>44</v>
      </c>
      <c r="B48" s="24"/>
      <c r="C48" s="24"/>
      <c r="D48" s="20" t="s">
        <v>140</v>
      </c>
      <c r="E48" s="24"/>
      <c r="F48" s="20" t="s">
        <v>153</v>
      </c>
      <c r="G48" s="20" t="s">
        <v>28</v>
      </c>
      <c r="H48" s="20">
        <v>7030404</v>
      </c>
      <c r="I48" s="20">
        <v>2</v>
      </c>
      <c r="J48" s="36" t="s">
        <v>113</v>
      </c>
      <c r="K48" s="20"/>
      <c r="L48" s="20"/>
      <c r="M48" s="17" t="s">
        <v>134</v>
      </c>
      <c r="N48" s="20"/>
      <c r="O48" s="20" t="s">
        <v>154</v>
      </c>
      <c r="P48" s="29" t="s">
        <v>142</v>
      </c>
      <c r="Q48" s="20" t="s">
        <v>33</v>
      </c>
      <c r="R48" s="42" t="s">
        <v>152</v>
      </c>
      <c r="S48" s="20" t="s">
        <v>117</v>
      </c>
      <c r="T48" s="56" t="s">
        <v>118</v>
      </c>
      <c r="U48" s="20"/>
      <c r="V48" s="58"/>
    </row>
    <row r="49" spans="1:22" s="3" customFormat="1" ht="46.5" customHeight="1">
      <c r="A49" s="17">
        <v>45</v>
      </c>
      <c r="B49" s="24"/>
      <c r="C49" s="24"/>
      <c r="D49" s="20" t="s">
        <v>140</v>
      </c>
      <c r="E49" s="24"/>
      <c r="F49" s="20" t="s">
        <v>141</v>
      </c>
      <c r="G49" s="20" t="s">
        <v>28</v>
      </c>
      <c r="H49" s="20">
        <v>7030405</v>
      </c>
      <c r="I49" s="20">
        <v>1</v>
      </c>
      <c r="J49" s="36" t="s">
        <v>113</v>
      </c>
      <c r="K49" s="20"/>
      <c r="L49" s="20"/>
      <c r="M49" s="17" t="s">
        <v>134</v>
      </c>
      <c r="N49" s="20"/>
      <c r="O49" s="42" t="s">
        <v>155</v>
      </c>
      <c r="P49" s="29" t="s">
        <v>142</v>
      </c>
      <c r="Q49" s="20" t="s">
        <v>33</v>
      </c>
      <c r="R49" s="42" t="s">
        <v>156</v>
      </c>
      <c r="S49" s="20" t="s">
        <v>117</v>
      </c>
      <c r="T49" s="56" t="s">
        <v>118</v>
      </c>
      <c r="U49" s="20"/>
      <c r="V49" s="58"/>
    </row>
    <row r="50" spans="1:22" s="3" customFormat="1" ht="46.5" customHeight="1">
      <c r="A50" s="17">
        <v>46</v>
      </c>
      <c r="B50" s="24"/>
      <c r="C50" s="24"/>
      <c r="D50" s="20" t="s">
        <v>140</v>
      </c>
      <c r="E50" s="24"/>
      <c r="F50" s="20" t="s">
        <v>157</v>
      </c>
      <c r="G50" s="20" t="s">
        <v>28</v>
      </c>
      <c r="H50" s="20">
        <v>7030406</v>
      </c>
      <c r="I50" s="20">
        <v>1</v>
      </c>
      <c r="J50" s="36" t="s">
        <v>113</v>
      </c>
      <c r="K50" s="20"/>
      <c r="L50" s="20"/>
      <c r="M50" s="20" t="s">
        <v>30</v>
      </c>
      <c r="N50" s="20"/>
      <c r="O50" s="42" t="s">
        <v>158</v>
      </c>
      <c r="P50" s="29" t="s">
        <v>142</v>
      </c>
      <c r="Q50" s="20" t="s">
        <v>33</v>
      </c>
      <c r="R50" s="42" t="s">
        <v>159</v>
      </c>
      <c r="S50" s="20" t="s">
        <v>117</v>
      </c>
      <c r="T50" s="56" t="s">
        <v>118</v>
      </c>
      <c r="U50" s="20"/>
      <c r="V50" s="58"/>
    </row>
    <row r="51" spans="1:22" s="3" customFormat="1" ht="46.5" customHeight="1">
      <c r="A51" s="17">
        <v>47</v>
      </c>
      <c r="B51" s="24"/>
      <c r="C51" s="24"/>
      <c r="D51" s="20" t="s">
        <v>140</v>
      </c>
      <c r="E51" s="24"/>
      <c r="F51" s="20" t="s">
        <v>160</v>
      </c>
      <c r="G51" s="20" t="s">
        <v>28</v>
      </c>
      <c r="H51" s="20">
        <v>7030407</v>
      </c>
      <c r="I51" s="20">
        <v>2</v>
      </c>
      <c r="J51" s="29" t="s">
        <v>113</v>
      </c>
      <c r="K51" s="20"/>
      <c r="L51" s="20"/>
      <c r="M51" s="20" t="s">
        <v>30</v>
      </c>
      <c r="N51" s="20"/>
      <c r="O51" s="20" t="s">
        <v>161</v>
      </c>
      <c r="P51" s="42" t="s">
        <v>162</v>
      </c>
      <c r="Q51" s="20" t="s">
        <v>33</v>
      </c>
      <c r="R51" s="20"/>
      <c r="S51" s="20" t="s">
        <v>117</v>
      </c>
      <c r="T51" s="56" t="s">
        <v>118</v>
      </c>
      <c r="U51" s="20"/>
      <c r="V51" s="58"/>
    </row>
    <row r="52" spans="1:22" s="3" customFormat="1" ht="46.5" customHeight="1">
      <c r="A52" s="17">
        <v>48</v>
      </c>
      <c r="B52" s="24"/>
      <c r="C52" s="24"/>
      <c r="D52" s="20" t="s">
        <v>140</v>
      </c>
      <c r="E52" s="24"/>
      <c r="F52" s="20" t="s">
        <v>163</v>
      </c>
      <c r="G52" s="20" t="s">
        <v>28</v>
      </c>
      <c r="H52" s="20">
        <v>7030408</v>
      </c>
      <c r="I52" s="20">
        <v>1</v>
      </c>
      <c r="J52" s="36" t="s">
        <v>113</v>
      </c>
      <c r="K52" s="20"/>
      <c r="L52" s="20"/>
      <c r="M52" s="17" t="s">
        <v>134</v>
      </c>
      <c r="N52" s="20"/>
      <c r="O52" s="25" t="s">
        <v>164</v>
      </c>
      <c r="P52" s="20" t="s">
        <v>165</v>
      </c>
      <c r="Q52" s="20" t="s">
        <v>33</v>
      </c>
      <c r="R52" s="20"/>
      <c r="S52" s="20" t="s">
        <v>117</v>
      </c>
      <c r="T52" s="56" t="s">
        <v>118</v>
      </c>
      <c r="U52" s="20"/>
      <c r="V52" s="58"/>
    </row>
    <row r="53" spans="1:22" s="3" customFormat="1" ht="46.5" customHeight="1">
      <c r="A53" s="17">
        <v>49</v>
      </c>
      <c r="B53" s="24"/>
      <c r="C53" s="24"/>
      <c r="D53" s="20" t="s">
        <v>140</v>
      </c>
      <c r="E53" s="24"/>
      <c r="F53" s="20" t="s">
        <v>166</v>
      </c>
      <c r="G53" s="20" t="s">
        <v>28</v>
      </c>
      <c r="H53" s="20">
        <v>7030409</v>
      </c>
      <c r="I53" s="20">
        <v>1</v>
      </c>
      <c r="J53" s="36" t="s">
        <v>113</v>
      </c>
      <c r="K53" s="20"/>
      <c r="L53" s="20"/>
      <c r="M53" s="20" t="s">
        <v>30</v>
      </c>
      <c r="N53" s="20" t="s">
        <v>31</v>
      </c>
      <c r="O53" s="20" t="s">
        <v>167</v>
      </c>
      <c r="P53" s="20" t="s">
        <v>168</v>
      </c>
      <c r="Q53" s="20" t="s">
        <v>33</v>
      </c>
      <c r="R53" s="20"/>
      <c r="S53" s="20" t="s">
        <v>117</v>
      </c>
      <c r="T53" s="56" t="s">
        <v>118</v>
      </c>
      <c r="U53" s="20"/>
      <c r="V53" s="58"/>
    </row>
    <row r="54" spans="1:22" s="3" customFormat="1" ht="46.5" customHeight="1">
      <c r="A54" s="17">
        <v>50</v>
      </c>
      <c r="B54" s="26"/>
      <c r="C54" s="26"/>
      <c r="D54" s="20" t="s">
        <v>140</v>
      </c>
      <c r="E54" s="26"/>
      <c r="F54" s="20" t="s">
        <v>169</v>
      </c>
      <c r="G54" s="20" t="s">
        <v>28</v>
      </c>
      <c r="H54" s="20">
        <v>7030410</v>
      </c>
      <c r="I54" s="20">
        <v>3</v>
      </c>
      <c r="J54" s="36" t="s">
        <v>113</v>
      </c>
      <c r="K54" s="20"/>
      <c r="L54" s="20"/>
      <c r="M54" s="20" t="s">
        <v>30</v>
      </c>
      <c r="N54" s="20"/>
      <c r="O54" s="20" t="s">
        <v>170</v>
      </c>
      <c r="P54" s="17" t="s">
        <v>171</v>
      </c>
      <c r="Q54" s="20" t="s">
        <v>172</v>
      </c>
      <c r="R54" s="20"/>
      <c r="S54" s="20" t="s">
        <v>117</v>
      </c>
      <c r="T54" s="56" t="s">
        <v>118</v>
      </c>
      <c r="U54" s="20"/>
      <c r="V54" s="58"/>
    </row>
    <row r="55" spans="1:22" s="3" customFormat="1" ht="39" customHeight="1">
      <c r="A55" s="17">
        <v>51</v>
      </c>
      <c r="B55" s="21" t="s">
        <v>145</v>
      </c>
      <c r="C55" s="21" t="s">
        <v>173</v>
      </c>
      <c r="D55" s="20" t="s">
        <v>140</v>
      </c>
      <c r="E55" s="21">
        <v>70305</v>
      </c>
      <c r="F55" s="20" t="s">
        <v>119</v>
      </c>
      <c r="G55" s="20" t="s">
        <v>28</v>
      </c>
      <c r="H55" s="20">
        <v>7030501</v>
      </c>
      <c r="I55" s="20">
        <v>1</v>
      </c>
      <c r="J55" s="20" t="s">
        <v>113</v>
      </c>
      <c r="K55" s="20"/>
      <c r="L55" s="20"/>
      <c r="M55" s="20" t="s">
        <v>134</v>
      </c>
      <c r="N55" s="20"/>
      <c r="O55" s="20" t="s">
        <v>174</v>
      </c>
      <c r="P55" s="20" t="s">
        <v>175</v>
      </c>
      <c r="Q55" s="20" t="s">
        <v>33</v>
      </c>
      <c r="R55" s="20"/>
      <c r="S55" s="20" t="s">
        <v>117</v>
      </c>
      <c r="T55" s="20" t="s">
        <v>118</v>
      </c>
      <c r="U55" s="16"/>
      <c r="V55" s="58"/>
    </row>
    <row r="56" spans="1:22" s="3" customFormat="1" ht="39" customHeight="1">
      <c r="A56" s="17">
        <v>52</v>
      </c>
      <c r="B56" s="24"/>
      <c r="C56" s="24"/>
      <c r="D56" s="20" t="s">
        <v>140</v>
      </c>
      <c r="E56" s="24"/>
      <c r="F56" s="20" t="s">
        <v>176</v>
      </c>
      <c r="G56" s="20" t="s">
        <v>28</v>
      </c>
      <c r="H56" s="20">
        <v>7030502</v>
      </c>
      <c r="I56" s="20">
        <v>1</v>
      </c>
      <c r="J56" s="20" t="s">
        <v>113</v>
      </c>
      <c r="K56" s="20"/>
      <c r="L56" s="20"/>
      <c r="M56" s="20" t="s">
        <v>134</v>
      </c>
      <c r="N56" s="20"/>
      <c r="O56" s="20" t="s">
        <v>177</v>
      </c>
      <c r="P56" s="20" t="s">
        <v>175</v>
      </c>
      <c r="Q56" s="20" t="s">
        <v>33</v>
      </c>
      <c r="R56" s="20"/>
      <c r="S56" s="20" t="s">
        <v>117</v>
      </c>
      <c r="T56" s="20" t="s">
        <v>118</v>
      </c>
      <c r="U56" s="16"/>
      <c r="V56" s="58"/>
    </row>
    <row r="57" spans="1:22" s="3" customFormat="1" ht="39" customHeight="1">
      <c r="A57" s="17">
        <v>53</v>
      </c>
      <c r="B57" s="24"/>
      <c r="C57" s="24"/>
      <c r="D57" s="20" t="s">
        <v>140</v>
      </c>
      <c r="E57" s="24"/>
      <c r="F57" s="20" t="s">
        <v>127</v>
      </c>
      <c r="G57" s="20" t="s">
        <v>28</v>
      </c>
      <c r="H57" s="20">
        <v>7030503</v>
      </c>
      <c r="I57" s="20">
        <v>1</v>
      </c>
      <c r="J57" s="20" t="s">
        <v>113</v>
      </c>
      <c r="K57" s="20"/>
      <c r="L57" s="20"/>
      <c r="M57" s="20" t="s">
        <v>134</v>
      </c>
      <c r="N57" s="20"/>
      <c r="O57" s="20" t="s">
        <v>178</v>
      </c>
      <c r="P57" s="20" t="s">
        <v>175</v>
      </c>
      <c r="Q57" s="20" t="s">
        <v>33</v>
      </c>
      <c r="R57" s="20"/>
      <c r="S57" s="20" t="s">
        <v>117</v>
      </c>
      <c r="T57" s="20" t="s">
        <v>118</v>
      </c>
      <c r="U57" s="16"/>
      <c r="V57" s="58"/>
    </row>
    <row r="58" spans="1:22" s="3" customFormat="1" ht="39" customHeight="1">
      <c r="A58" s="17">
        <v>54</v>
      </c>
      <c r="B58" s="24"/>
      <c r="C58" s="24"/>
      <c r="D58" s="20" t="s">
        <v>140</v>
      </c>
      <c r="E58" s="24"/>
      <c r="F58" s="20" t="s">
        <v>121</v>
      </c>
      <c r="G58" s="20" t="s">
        <v>28</v>
      </c>
      <c r="H58" s="20">
        <v>7030504</v>
      </c>
      <c r="I58" s="43">
        <v>1</v>
      </c>
      <c r="J58" s="36" t="s">
        <v>113</v>
      </c>
      <c r="K58" s="20"/>
      <c r="L58" s="20"/>
      <c r="M58" s="17" t="s">
        <v>134</v>
      </c>
      <c r="N58" s="20"/>
      <c r="O58" s="20" t="s">
        <v>179</v>
      </c>
      <c r="P58" s="29" t="s">
        <v>175</v>
      </c>
      <c r="Q58" s="20" t="s">
        <v>33</v>
      </c>
      <c r="R58" s="20"/>
      <c r="S58" s="20" t="s">
        <v>117</v>
      </c>
      <c r="T58" s="56" t="s">
        <v>118</v>
      </c>
      <c r="U58" s="20"/>
      <c r="V58" s="58"/>
    </row>
    <row r="59" spans="1:22" s="3" customFormat="1" ht="48" customHeight="1">
      <c r="A59" s="17">
        <v>55</v>
      </c>
      <c r="B59" s="24"/>
      <c r="C59" s="24"/>
      <c r="D59" s="20" t="s">
        <v>140</v>
      </c>
      <c r="E59" s="24"/>
      <c r="F59" s="20" t="s">
        <v>141</v>
      </c>
      <c r="G59" s="20" t="s">
        <v>28</v>
      </c>
      <c r="H59" s="20">
        <v>7030505</v>
      </c>
      <c r="I59" s="20">
        <v>1</v>
      </c>
      <c r="J59" s="20" t="s">
        <v>113</v>
      </c>
      <c r="K59" s="20"/>
      <c r="L59" s="20"/>
      <c r="M59" s="20" t="s">
        <v>134</v>
      </c>
      <c r="N59" s="20"/>
      <c r="O59" s="20" t="s">
        <v>174</v>
      </c>
      <c r="P59" s="20" t="s">
        <v>175</v>
      </c>
      <c r="Q59" s="20" t="s">
        <v>33</v>
      </c>
      <c r="R59" s="20"/>
      <c r="S59" s="20" t="s">
        <v>117</v>
      </c>
      <c r="T59" s="20" t="s">
        <v>118</v>
      </c>
      <c r="U59" s="16"/>
      <c r="V59" s="58"/>
    </row>
    <row r="60" spans="1:22" s="3" customFormat="1" ht="48" customHeight="1">
      <c r="A60" s="17">
        <v>56</v>
      </c>
      <c r="B60" s="24"/>
      <c r="C60" s="24"/>
      <c r="D60" s="20" t="s">
        <v>140</v>
      </c>
      <c r="E60" s="24"/>
      <c r="F60" s="20" t="s">
        <v>180</v>
      </c>
      <c r="G60" s="20" t="s">
        <v>28</v>
      </c>
      <c r="H60" s="20">
        <v>7030506</v>
      </c>
      <c r="I60" s="43">
        <v>1</v>
      </c>
      <c r="J60" s="36" t="s">
        <v>113</v>
      </c>
      <c r="K60" s="29"/>
      <c r="L60" s="20"/>
      <c r="M60" s="17" t="s">
        <v>134</v>
      </c>
      <c r="N60" s="20"/>
      <c r="O60" s="20" t="s">
        <v>181</v>
      </c>
      <c r="P60" s="29" t="s">
        <v>175</v>
      </c>
      <c r="Q60" s="20" t="s">
        <v>33</v>
      </c>
      <c r="R60" s="20"/>
      <c r="S60" s="20" t="s">
        <v>117</v>
      </c>
      <c r="T60" s="56" t="s">
        <v>118</v>
      </c>
      <c r="U60" s="16"/>
      <c r="V60" s="58"/>
    </row>
    <row r="61" spans="1:22" s="3" customFormat="1" ht="48" customHeight="1">
      <c r="A61" s="17">
        <v>57</v>
      </c>
      <c r="B61" s="26"/>
      <c r="C61" s="26"/>
      <c r="D61" s="20" t="s">
        <v>140</v>
      </c>
      <c r="E61" s="26"/>
      <c r="F61" s="20" t="s">
        <v>182</v>
      </c>
      <c r="G61" s="20" t="s">
        <v>28</v>
      </c>
      <c r="H61" s="20">
        <v>7030507</v>
      </c>
      <c r="I61" s="20">
        <v>1</v>
      </c>
      <c r="J61" s="20" t="s">
        <v>113</v>
      </c>
      <c r="K61" s="20"/>
      <c r="L61" s="20"/>
      <c r="M61" s="20" t="s">
        <v>134</v>
      </c>
      <c r="N61" s="20"/>
      <c r="O61" s="42" t="s">
        <v>183</v>
      </c>
      <c r="P61" s="20" t="s">
        <v>175</v>
      </c>
      <c r="Q61" s="20" t="s">
        <v>33</v>
      </c>
      <c r="R61" s="20"/>
      <c r="S61" s="20" t="s">
        <v>117</v>
      </c>
      <c r="T61" s="20" t="s">
        <v>118</v>
      </c>
      <c r="U61" s="16"/>
      <c r="V61" s="58"/>
    </row>
    <row r="62" spans="1:22" ht="45" customHeight="1">
      <c r="A62" s="17">
        <v>58</v>
      </c>
      <c r="B62" s="20" t="s">
        <v>145</v>
      </c>
      <c r="C62" s="30" t="s">
        <v>184</v>
      </c>
      <c r="D62" s="20" t="s">
        <v>140</v>
      </c>
      <c r="E62" s="20">
        <v>70306</v>
      </c>
      <c r="F62" s="20" t="s">
        <v>185</v>
      </c>
      <c r="G62" s="20" t="s">
        <v>28</v>
      </c>
      <c r="H62" s="20">
        <v>7030601</v>
      </c>
      <c r="I62" s="20">
        <v>3</v>
      </c>
      <c r="J62" s="36" t="s">
        <v>113</v>
      </c>
      <c r="K62" s="29"/>
      <c r="L62" s="20"/>
      <c r="M62" s="17" t="s">
        <v>134</v>
      </c>
      <c r="N62" s="20"/>
      <c r="O62" s="25" t="s">
        <v>186</v>
      </c>
      <c r="P62" s="20" t="s">
        <v>175</v>
      </c>
      <c r="Q62" s="55" t="s">
        <v>33</v>
      </c>
      <c r="R62" s="42" t="s">
        <v>187</v>
      </c>
      <c r="S62" s="20" t="s">
        <v>117</v>
      </c>
      <c r="T62" s="56" t="s">
        <v>118</v>
      </c>
      <c r="U62" s="16"/>
      <c r="V62" s="58"/>
    </row>
    <row r="63" spans="1:22" ht="93.75" customHeight="1">
      <c r="A63" s="17">
        <v>59</v>
      </c>
      <c r="B63" s="20" t="s">
        <v>145</v>
      </c>
      <c r="C63" s="20" t="s">
        <v>188</v>
      </c>
      <c r="D63" s="20" t="s">
        <v>140</v>
      </c>
      <c r="E63" s="20">
        <v>70307</v>
      </c>
      <c r="F63" s="20" t="s">
        <v>123</v>
      </c>
      <c r="G63" s="20" t="s">
        <v>28</v>
      </c>
      <c r="H63" s="20">
        <v>7030701</v>
      </c>
      <c r="I63" s="43">
        <v>13</v>
      </c>
      <c r="J63" s="36" t="s">
        <v>113</v>
      </c>
      <c r="K63" s="29"/>
      <c r="L63" s="20"/>
      <c r="M63" s="17" t="s">
        <v>134</v>
      </c>
      <c r="N63" s="20"/>
      <c r="O63" s="20" t="s">
        <v>189</v>
      </c>
      <c r="P63" s="29" t="s">
        <v>175</v>
      </c>
      <c r="Q63" s="20" t="s">
        <v>33</v>
      </c>
      <c r="R63" s="20"/>
      <c r="S63" s="20" t="s">
        <v>117</v>
      </c>
      <c r="T63" s="56" t="s">
        <v>118</v>
      </c>
      <c r="U63" s="16"/>
      <c r="V63" s="58"/>
    </row>
    <row r="64" spans="1:22" ht="69" customHeight="1">
      <c r="A64" s="17">
        <v>60</v>
      </c>
      <c r="B64" s="20" t="s">
        <v>145</v>
      </c>
      <c r="C64" s="20" t="s">
        <v>190</v>
      </c>
      <c r="D64" s="20" t="s">
        <v>140</v>
      </c>
      <c r="E64" s="20">
        <v>70308</v>
      </c>
      <c r="F64" s="29" t="s">
        <v>191</v>
      </c>
      <c r="G64" s="20" t="s">
        <v>28</v>
      </c>
      <c r="H64" s="20">
        <v>7030801</v>
      </c>
      <c r="I64" s="25">
        <v>5</v>
      </c>
      <c r="J64" s="36" t="s">
        <v>113</v>
      </c>
      <c r="K64" s="25"/>
      <c r="L64" s="25"/>
      <c r="M64" s="17" t="s">
        <v>134</v>
      </c>
      <c r="N64" s="20"/>
      <c r="O64" s="20" t="s">
        <v>192</v>
      </c>
      <c r="P64" s="29" t="s">
        <v>175</v>
      </c>
      <c r="Q64" s="20" t="s">
        <v>33</v>
      </c>
      <c r="R64" s="20"/>
      <c r="S64" s="20" t="s">
        <v>117</v>
      </c>
      <c r="T64" s="56" t="s">
        <v>118</v>
      </c>
      <c r="U64" s="16"/>
      <c r="V64" s="58"/>
    </row>
    <row r="65" spans="1:22" ht="46.5" customHeight="1">
      <c r="A65" s="17">
        <v>61</v>
      </c>
      <c r="B65" s="20" t="s">
        <v>145</v>
      </c>
      <c r="C65" s="20" t="s">
        <v>193</v>
      </c>
      <c r="D65" s="20" t="s">
        <v>140</v>
      </c>
      <c r="E65" s="20">
        <v>70309</v>
      </c>
      <c r="F65" s="20" t="s">
        <v>130</v>
      </c>
      <c r="G65" s="20" t="s">
        <v>28</v>
      </c>
      <c r="H65" s="20">
        <v>7030901</v>
      </c>
      <c r="I65" s="20">
        <v>2</v>
      </c>
      <c r="J65" s="36" t="s">
        <v>113</v>
      </c>
      <c r="K65" s="20"/>
      <c r="L65" s="20"/>
      <c r="M65" s="17" t="s">
        <v>134</v>
      </c>
      <c r="N65" s="20"/>
      <c r="O65" s="20" t="s">
        <v>194</v>
      </c>
      <c r="P65" s="20" t="s">
        <v>175</v>
      </c>
      <c r="Q65" s="20" t="s">
        <v>33</v>
      </c>
      <c r="R65" s="42" t="s">
        <v>116</v>
      </c>
      <c r="S65" s="20" t="s">
        <v>117</v>
      </c>
      <c r="T65" s="56" t="s">
        <v>118</v>
      </c>
      <c r="U65" s="20"/>
      <c r="V65" s="58"/>
    </row>
    <row r="66" spans="1:22" ht="63" customHeight="1">
      <c r="A66" s="17">
        <v>62</v>
      </c>
      <c r="B66" s="20" t="s">
        <v>145</v>
      </c>
      <c r="C66" s="20" t="s">
        <v>195</v>
      </c>
      <c r="D66" s="20" t="s">
        <v>140</v>
      </c>
      <c r="E66" s="20">
        <v>70310</v>
      </c>
      <c r="F66" s="20" t="s">
        <v>196</v>
      </c>
      <c r="G66" s="20" t="s">
        <v>28</v>
      </c>
      <c r="H66" s="20">
        <v>7031001</v>
      </c>
      <c r="I66" s="20">
        <v>1</v>
      </c>
      <c r="J66" s="36" t="s">
        <v>113</v>
      </c>
      <c r="K66" s="20"/>
      <c r="L66" s="20"/>
      <c r="M66" s="17" t="s">
        <v>134</v>
      </c>
      <c r="N66" s="20"/>
      <c r="O66" s="42" t="s">
        <v>197</v>
      </c>
      <c r="P66" s="25" t="s">
        <v>198</v>
      </c>
      <c r="Q66" s="20" t="s">
        <v>33</v>
      </c>
      <c r="R66" s="20"/>
      <c r="S66" s="20" t="s">
        <v>117</v>
      </c>
      <c r="T66" s="56" t="s">
        <v>118</v>
      </c>
      <c r="U66" s="20"/>
      <c r="V66" s="58"/>
    </row>
    <row r="67" spans="1:22" ht="46.5" customHeight="1">
      <c r="A67" s="17">
        <v>63</v>
      </c>
      <c r="B67" s="20" t="s">
        <v>145</v>
      </c>
      <c r="C67" s="20" t="s">
        <v>199</v>
      </c>
      <c r="D67" s="20" t="s">
        <v>140</v>
      </c>
      <c r="E67" s="20">
        <v>70311</v>
      </c>
      <c r="F67" s="20" t="s">
        <v>196</v>
      </c>
      <c r="G67" s="20" t="s">
        <v>28</v>
      </c>
      <c r="H67" s="20">
        <v>7031101</v>
      </c>
      <c r="I67" s="20">
        <v>2</v>
      </c>
      <c r="J67" s="29" t="s">
        <v>113</v>
      </c>
      <c r="K67" s="20"/>
      <c r="L67" s="20"/>
      <c r="M67" s="20" t="s">
        <v>134</v>
      </c>
      <c r="N67" s="20"/>
      <c r="O67" s="42" t="s">
        <v>200</v>
      </c>
      <c r="P67" s="20" t="s">
        <v>175</v>
      </c>
      <c r="Q67" s="20" t="s">
        <v>33</v>
      </c>
      <c r="R67" s="20"/>
      <c r="S67" s="20" t="s">
        <v>117</v>
      </c>
      <c r="T67" s="61" t="s">
        <v>118</v>
      </c>
      <c r="U67" s="20"/>
      <c r="V67" s="58"/>
    </row>
    <row r="68" spans="1:22" ht="46.5" customHeight="1">
      <c r="A68" s="17">
        <v>64</v>
      </c>
      <c r="B68" s="20" t="s">
        <v>145</v>
      </c>
      <c r="C68" s="20" t="s">
        <v>201</v>
      </c>
      <c r="D68" s="20" t="s">
        <v>140</v>
      </c>
      <c r="E68" s="20">
        <v>70312</v>
      </c>
      <c r="F68" s="20" t="s">
        <v>121</v>
      </c>
      <c r="G68" s="20" t="s">
        <v>28</v>
      </c>
      <c r="H68" s="20">
        <v>7031201</v>
      </c>
      <c r="I68" s="43">
        <v>1</v>
      </c>
      <c r="J68" s="36" t="s">
        <v>113</v>
      </c>
      <c r="K68" s="29"/>
      <c r="L68" s="20"/>
      <c r="M68" s="17" t="s">
        <v>30</v>
      </c>
      <c r="N68" s="20"/>
      <c r="O68" s="20" t="s">
        <v>202</v>
      </c>
      <c r="P68" s="25" t="s">
        <v>115</v>
      </c>
      <c r="Q68" s="20" t="s">
        <v>33</v>
      </c>
      <c r="R68" s="20"/>
      <c r="S68" s="20" t="s">
        <v>117</v>
      </c>
      <c r="T68" s="56" t="s">
        <v>118</v>
      </c>
      <c r="U68" s="16"/>
      <c r="V68" s="58"/>
    </row>
    <row r="69" spans="1:22" s="3" customFormat="1" ht="46.5" customHeight="1">
      <c r="A69" s="17">
        <v>65</v>
      </c>
      <c r="B69" s="21" t="s">
        <v>145</v>
      </c>
      <c r="C69" s="19" t="s">
        <v>203</v>
      </c>
      <c r="D69" s="20" t="s">
        <v>140</v>
      </c>
      <c r="E69" s="21">
        <v>70313</v>
      </c>
      <c r="F69" s="29" t="s">
        <v>160</v>
      </c>
      <c r="G69" s="20" t="s">
        <v>28</v>
      </c>
      <c r="H69" s="20">
        <v>7031301</v>
      </c>
      <c r="I69" s="43">
        <v>1</v>
      </c>
      <c r="J69" s="36" t="s">
        <v>113</v>
      </c>
      <c r="K69" s="20"/>
      <c r="L69" s="20"/>
      <c r="M69" s="17" t="s">
        <v>134</v>
      </c>
      <c r="N69" s="20"/>
      <c r="O69" s="20" t="s">
        <v>204</v>
      </c>
      <c r="P69" s="42" t="s">
        <v>205</v>
      </c>
      <c r="Q69" s="20" t="s">
        <v>33</v>
      </c>
      <c r="R69" s="20"/>
      <c r="S69" s="20" t="s">
        <v>117</v>
      </c>
      <c r="T69" s="56" t="s">
        <v>118</v>
      </c>
      <c r="U69" s="20"/>
      <c r="V69" s="58"/>
    </row>
    <row r="70" spans="1:22" s="3" customFormat="1" ht="46.5" customHeight="1">
      <c r="A70" s="17">
        <v>66</v>
      </c>
      <c r="B70" s="26"/>
      <c r="C70" s="19"/>
      <c r="D70" s="20" t="s">
        <v>140</v>
      </c>
      <c r="E70" s="26"/>
      <c r="F70" s="29" t="s">
        <v>166</v>
      </c>
      <c r="G70" s="20" t="s">
        <v>28</v>
      </c>
      <c r="H70" s="20">
        <v>7031302</v>
      </c>
      <c r="I70" s="43">
        <v>1</v>
      </c>
      <c r="J70" s="36" t="s">
        <v>113</v>
      </c>
      <c r="K70" s="20"/>
      <c r="L70" s="20"/>
      <c r="M70" s="17" t="s">
        <v>134</v>
      </c>
      <c r="N70" s="20"/>
      <c r="O70" s="20" t="s">
        <v>206</v>
      </c>
      <c r="P70" s="42" t="s">
        <v>207</v>
      </c>
      <c r="Q70" s="20" t="s">
        <v>33</v>
      </c>
      <c r="R70" s="25"/>
      <c r="S70" s="20" t="s">
        <v>117</v>
      </c>
      <c r="T70" s="56" t="s">
        <v>118</v>
      </c>
      <c r="U70" s="20"/>
      <c r="V70" s="58"/>
    </row>
    <row r="71" spans="1:22" ht="46.5" customHeight="1">
      <c r="A71" s="17">
        <v>67</v>
      </c>
      <c r="B71" s="20" t="s">
        <v>145</v>
      </c>
      <c r="C71" s="20" t="s">
        <v>208</v>
      </c>
      <c r="D71" s="20" t="s">
        <v>140</v>
      </c>
      <c r="E71" s="20">
        <v>70314</v>
      </c>
      <c r="F71" s="20" t="s">
        <v>209</v>
      </c>
      <c r="G71" s="20" t="s">
        <v>28</v>
      </c>
      <c r="H71" s="20">
        <v>7031401</v>
      </c>
      <c r="I71" s="43">
        <v>1</v>
      </c>
      <c r="J71" s="36" t="s">
        <v>113</v>
      </c>
      <c r="K71" s="29"/>
      <c r="L71" s="20"/>
      <c r="M71" s="17" t="s">
        <v>134</v>
      </c>
      <c r="N71" s="20"/>
      <c r="O71" s="20" t="s">
        <v>210</v>
      </c>
      <c r="P71" s="25" t="s">
        <v>211</v>
      </c>
      <c r="Q71" s="20" t="s">
        <v>33</v>
      </c>
      <c r="R71" s="20"/>
      <c r="S71" s="20" t="s">
        <v>117</v>
      </c>
      <c r="T71" s="56" t="s">
        <v>118</v>
      </c>
      <c r="U71" s="16"/>
      <c r="V71" s="58"/>
    </row>
    <row r="72" spans="1:21" s="4" customFormat="1" ht="48" customHeight="1">
      <c r="A72" s="17">
        <v>68</v>
      </c>
      <c r="B72" s="20" t="s">
        <v>145</v>
      </c>
      <c r="C72" s="20" t="s">
        <v>212</v>
      </c>
      <c r="D72" s="20" t="s">
        <v>140</v>
      </c>
      <c r="E72" s="20">
        <v>70315</v>
      </c>
      <c r="F72" s="29" t="s">
        <v>163</v>
      </c>
      <c r="G72" s="20" t="s">
        <v>28</v>
      </c>
      <c r="H72" s="20">
        <v>7031501</v>
      </c>
      <c r="I72" s="43">
        <v>2</v>
      </c>
      <c r="J72" s="29" t="s">
        <v>113</v>
      </c>
      <c r="K72" s="20"/>
      <c r="L72" s="20"/>
      <c r="M72" s="20" t="s">
        <v>134</v>
      </c>
      <c r="N72" s="20"/>
      <c r="O72" s="20" t="s">
        <v>213</v>
      </c>
      <c r="P72" s="42" t="s">
        <v>165</v>
      </c>
      <c r="Q72" s="20" t="s">
        <v>33</v>
      </c>
      <c r="R72" s="20"/>
      <c r="S72" s="20" t="s">
        <v>117</v>
      </c>
      <c r="T72" s="61" t="s">
        <v>118</v>
      </c>
      <c r="U72" s="20"/>
    </row>
    <row r="73" spans="1:22" ht="48" customHeight="1">
      <c r="A73" s="17">
        <v>69</v>
      </c>
      <c r="B73" s="20" t="s">
        <v>145</v>
      </c>
      <c r="C73" s="20" t="s">
        <v>214</v>
      </c>
      <c r="D73" s="20" t="s">
        <v>140</v>
      </c>
      <c r="E73" s="20">
        <v>70316</v>
      </c>
      <c r="F73" s="20" t="s">
        <v>215</v>
      </c>
      <c r="G73" s="20" t="s">
        <v>28</v>
      </c>
      <c r="H73" s="20">
        <v>7031601</v>
      </c>
      <c r="I73" s="43">
        <v>1</v>
      </c>
      <c r="J73" s="36" t="s">
        <v>113</v>
      </c>
      <c r="K73" s="29"/>
      <c r="L73" s="20"/>
      <c r="M73" s="20" t="s">
        <v>134</v>
      </c>
      <c r="N73" s="20"/>
      <c r="O73" s="20" t="s">
        <v>216</v>
      </c>
      <c r="P73" s="42" t="s">
        <v>217</v>
      </c>
      <c r="Q73" s="20" t="s">
        <v>33</v>
      </c>
      <c r="R73" s="20"/>
      <c r="S73" s="20" t="s">
        <v>117</v>
      </c>
      <c r="T73" s="56" t="s">
        <v>118</v>
      </c>
      <c r="U73" s="20"/>
      <c r="V73" s="58"/>
    </row>
    <row r="74" spans="1:22" ht="60.75" customHeight="1">
      <c r="A74" s="17">
        <v>70</v>
      </c>
      <c r="B74" s="20" t="s">
        <v>145</v>
      </c>
      <c r="C74" s="20" t="s">
        <v>218</v>
      </c>
      <c r="D74" s="20" t="s">
        <v>140</v>
      </c>
      <c r="E74" s="20">
        <v>70317</v>
      </c>
      <c r="F74" s="29" t="s">
        <v>169</v>
      </c>
      <c r="G74" s="20" t="s">
        <v>28</v>
      </c>
      <c r="H74" s="20">
        <v>7031701</v>
      </c>
      <c r="I74" s="17">
        <v>9</v>
      </c>
      <c r="J74" s="36" t="s">
        <v>113</v>
      </c>
      <c r="K74" s="25"/>
      <c r="L74" s="25"/>
      <c r="M74" s="17" t="s">
        <v>134</v>
      </c>
      <c r="N74" s="20"/>
      <c r="O74" s="20" t="s">
        <v>219</v>
      </c>
      <c r="P74" s="17" t="s">
        <v>220</v>
      </c>
      <c r="Q74" s="20" t="s">
        <v>172</v>
      </c>
      <c r="R74" s="20"/>
      <c r="S74" s="20" t="s">
        <v>117</v>
      </c>
      <c r="T74" s="56" t="s">
        <v>118</v>
      </c>
      <c r="U74" s="16"/>
      <c r="V74" s="58"/>
    </row>
    <row r="75" spans="1:22" ht="31.5" customHeight="1">
      <c r="A75" s="17">
        <v>71</v>
      </c>
      <c r="B75" s="20" t="s">
        <v>145</v>
      </c>
      <c r="C75" s="20" t="s">
        <v>221</v>
      </c>
      <c r="D75" s="20" t="s">
        <v>140</v>
      </c>
      <c r="E75" s="20">
        <v>90330</v>
      </c>
      <c r="F75" s="20" t="s">
        <v>222</v>
      </c>
      <c r="G75" s="20" t="s">
        <v>28</v>
      </c>
      <c r="H75" s="48">
        <v>9033001</v>
      </c>
      <c r="I75" s="43">
        <v>1</v>
      </c>
      <c r="J75" s="29" t="s">
        <v>29</v>
      </c>
      <c r="K75" s="48"/>
      <c r="L75" s="48"/>
      <c r="M75" s="20" t="s">
        <v>30</v>
      </c>
      <c r="N75" s="20"/>
      <c r="O75" s="25" t="s">
        <v>50</v>
      </c>
      <c r="P75" s="20"/>
      <c r="Q75" s="20" t="s">
        <v>33</v>
      </c>
      <c r="R75" s="20"/>
      <c r="S75" s="20" t="s">
        <v>117</v>
      </c>
      <c r="T75" s="56" t="s">
        <v>118</v>
      </c>
      <c r="U75" s="16"/>
      <c r="V75" s="58"/>
    </row>
  </sheetData>
  <sheetProtection/>
  <mergeCells count="45">
    <mergeCell ref="A1:U1"/>
    <mergeCell ref="D2:G2"/>
    <mergeCell ref="I2:M2"/>
    <mergeCell ref="P2:Q2"/>
    <mergeCell ref="S2:U2"/>
    <mergeCell ref="K3:L3"/>
    <mergeCell ref="M3:R3"/>
    <mergeCell ref="B5:C5"/>
    <mergeCell ref="B13:C13"/>
    <mergeCell ref="A3:A4"/>
    <mergeCell ref="B3:B4"/>
    <mergeCell ref="B9:B10"/>
    <mergeCell ref="B21:B22"/>
    <mergeCell ref="B24:B25"/>
    <mergeCell ref="B27:B28"/>
    <mergeCell ref="B32:B33"/>
    <mergeCell ref="B34:B40"/>
    <mergeCell ref="B41:B42"/>
    <mergeCell ref="B43:B44"/>
    <mergeCell ref="B45:B54"/>
    <mergeCell ref="B55:B61"/>
    <mergeCell ref="B69:B70"/>
    <mergeCell ref="C3:C4"/>
    <mergeCell ref="C34:C40"/>
    <mergeCell ref="C41:C42"/>
    <mergeCell ref="C43:C44"/>
    <mergeCell ref="C45:C54"/>
    <mergeCell ref="C55:C61"/>
    <mergeCell ref="C69:C70"/>
    <mergeCell ref="D3:D4"/>
    <mergeCell ref="E3:E4"/>
    <mergeCell ref="E34:E40"/>
    <mergeCell ref="E41:E42"/>
    <mergeCell ref="E43:E44"/>
    <mergeCell ref="E45:E54"/>
    <mergeCell ref="E55:E61"/>
    <mergeCell ref="E69:E70"/>
    <mergeCell ref="F3:F4"/>
    <mergeCell ref="G3:G4"/>
    <mergeCell ref="H3:H4"/>
    <mergeCell ref="I3:I4"/>
    <mergeCell ref="J3:J4"/>
    <mergeCell ref="S3:S4"/>
    <mergeCell ref="T3:T4"/>
    <mergeCell ref="U3:U4"/>
  </mergeCells>
  <conditionalFormatting sqref="H6">
    <cfRule type="expression" priority="50" dxfId="0" stopIfTrue="1">
      <formula>AND(COUNTIF($H$6,H6)&gt;1,NOT(ISBLANK(H6)))</formula>
    </cfRule>
  </conditionalFormatting>
  <conditionalFormatting sqref="H16">
    <cfRule type="expression" priority="24" dxfId="0" stopIfTrue="1">
      <formula>AND(COUNTIF($H$16,H16)&gt;1,NOT(ISBLANK(H16)))</formula>
    </cfRule>
  </conditionalFormatting>
  <conditionalFormatting sqref="H17">
    <cfRule type="expression" priority="20" dxfId="0" stopIfTrue="1">
      <formula>AND(COUNTIF($H$17,H17)&gt;1,NOT(ISBLANK(H17)))</formula>
    </cfRule>
  </conditionalFormatting>
  <conditionalFormatting sqref="H21">
    <cfRule type="expression" priority="67" dxfId="0" stopIfTrue="1">
      <formula>AND(COUNTIF($H$21,H21)&gt;1,NOT(ISBLANK(H21)))</formula>
    </cfRule>
  </conditionalFormatting>
  <conditionalFormatting sqref="H22">
    <cfRule type="expression" priority="25" dxfId="0" stopIfTrue="1">
      <formula>AND(COUNTIF($H$22,H22)&gt;1,NOT(ISBLANK(H22)))</formula>
    </cfRule>
  </conditionalFormatting>
  <conditionalFormatting sqref="H26">
    <cfRule type="expression" priority="62" dxfId="0" stopIfTrue="1">
      <formula>AND(COUNTIF($H$26,H26)&gt;1,NOT(ISBLANK(H26)))</formula>
    </cfRule>
  </conditionalFormatting>
  <conditionalFormatting sqref="H62">
    <cfRule type="expression" priority="31" dxfId="0" stopIfTrue="1">
      <formula>AND(COUNTIF($H$62,H62)&gt;1,NOT(ISBLANK(H62)))</formula>
    </cfRule>
  </conditionalFormatting>
  <conditionalFormatting sqref="H63">
    <cfRule type="expression" priority="29" dxfId="0" stopIfTrue="1">
      <formula>AND(COUNTIF($H$63,H63)&gt;1,NOT(ISBLANK(H63)))</formula>
    </cfRule>
  </conditionalFormatting>
  <conditionalFormatting sqref="H64">
    <cfRule type="expression" priority="36" dxfId="0" stopIfTrue="1">
      <formula>AND(COUNTIF($H$64,H64)&gt;1,NOT(ISBLANK(H64)))</formula>
    </cfRule>
  </conditionalFormatting>
  <conditionalFormatting sqref="H68">
    <cfRule type="expression" priority="26" dxfId="0" stopIfTrue="1">
      <formula>AND(COUNTIF($H$68,H68)&gt;1,NOT(ISBLANK(H68)))</formula>
    </cfRule>
  </conditionalFormatting>
  <conditionalFormatting sqref="H71">
    <cfRule type="expression" priority="32" dxfId="0" stopIfTrue="1">
      <formula>AND(COUNTIF($H$71,H71)&gt;1,NOT(ISBLANK(H71)))</formula>
    </cfRule>
  </conditionalFormatting>
  <conditionalFormatting sqref="H73">
    <cfRule type="expression" priority="39" dxfId="0" stopIfTrue="1">
      <formula>AND(COUNTIF($H$73,H73)&gt;1,NOT(ISBLANK(H73)))</formula>
    </cfRule>
  </conditionalFormatting>
  <conditionalFormatting sqref="H74">
    <cfRule type="expression" priority="37" dxfId="0" stopIfTrue="1">
      <formula>AND(COUNTIF($H$74,H74)&gt;1,NOT(ISBLANK(H74)))</formula>
    </cfRule>
  </conditionalFormatting>
  <conditionalFormatting sqref="H75">
    <cfRule type="expression" priority="38" dxfId="0" stopIfTrue="1">
      <formula>AND(COUNTIF($H$75,H75)&gt;1,NOT(ISBLANK(H75)))</formula>
    </cfRule>
  </conditionalFormatting>
  <conditionalFormatting sqref="E1:E65536">
    <cfRule type="expression" priority="18" dxfId="0" stopIfTrue="1">
      <formula>AND(COUNTIF($E$1:$E$65536,E1)&gt;1,NOT(ISBLANK(E1)))</formula>
    </cfRule>
  </conditionalFormatting>
  <conditionalFormatting sqref="H7:H8">
    <cfRule type="expression" priority="88" dxfId="0" stopIfTrue="1">
      <formula>AND(COUNTIF($H$7:$H$8,H7)&gt;1,NOT(ISBLANK(H7)))</formula>
    </cfRule>
  </conditionalFormatting>
  <conditionalFormatting sqref="H18:H19">
    <cfRule type="expression" priority="4" dxfId="0" stopIfTrue="1">
      <formula>AND(COUNTIF($H$18:$H$19,H18)&gt;1,NOT(ISBLANK(H18)))</formula>
    </cfRule>
  </conditionalFormatting>
  <conditionalFormatting sqref="H23:H25">
    <cfRule type="expression" priority="2" dxfId="0" stopIfTrue="1">
      <formula>AND(COUNTIF($H$23:$H$25,H23)&gt;1,NOT(ISBLANK(H23)))</formula>
    </cfRule>
    <cfRule type="expression" priority="3" dxfId="0" stopIfTrue="1">
      <formula>AND(COUNTIF($H$23:$H$25,H23)&gt;1,NOT(ISBLANK(H23)))</formula>
    </cfRule>
  </conditionalFormatting>
  <conditionalFormatting sqref="H30:H31">
    <cfRule type="expression" priority="1" dxfId="0" stopIfTrue="1">
      <formula>AND(COUNTIF($H$30:$H$31,H30)&gt;1,NOT(ISBLANK(H30)))</formula>
    </cfRule>
  </conditionalFormatting>
  <conditionalFormatting sqref="H34:H40">
    <cfRule type="expression" priority="35" dxfId="0" stopIfTrue="1">
      <formula>AND(COUNTIF($H$34:$H$40,H34)&gt;1,NOT(ISBLANK(H34)))</formula>
    </cfRule>
  </conditionalFormatting>
  <conditionalFormatting sqref="H41:H42">
    <cfRule type="expression" priority="34" dxfId="0" stopIfTrue="1">
      <formula>AND(COUNTIF($H$41:$H$42,H41)&gt;1,NOT(ISBLANK(H41)))</formula>
    </cfRule>
  </conditionalFormatting>
  <conditionalFormatting sqref="H1:H17 H32:H65536 H26:H29 H20:H22">
    <cfRule type="expression" priority="17" dxfId="0" stopIfTrue="1">
      <formula>AND(COUNTIF($H$1:$H$17,H1)+COUNTIF($H$32:$H$65536,H1)+COUNTIF($H$26:$H$29,H1)+COUNTIF($H$20:$H$22,H1)&gt;1,NOT(ISBLANK(H1)))</formula>
    </cfRule>
  </conditionalFormatting>
  <conditionalFormatting sqref="H72 H70">
    <cfRule type="expression" priority="33" dxfId="0" stopIfTrue="1">
      <formula>AND(COUNTIF($H$72,H70)+COUNTIF($H$70,H70)&gt;1,NOT(ISBLANK(H70)))</formula>
    </cfRule>
  </conditionalFormatting>
  <printOptions/>
  <pageMargins left="0.3541666666666667" right="0.19652777777777777" top="0.5118055555555555" bottom="0.51180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2022-04-08T10:27:00Z</cp:lastPrinted>
  <dcterms:created xsi:type="dcterms:W3CDTF">2018-11-12T16:45:00Z</dcterms:created>
  <dcterms:modified xsi:type="dcterms:W3CDTF">2023-04-12T11:01:07Z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6460BD5559CD4F179D93985F5629BD18</vt:lpwstr>
  </property>
</Properties>
</file>