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renshi\招聘、公开招聘\2023年招聘\2023年度护理招聘\"/>
    </mc:Choice>
  </mc:AlternateContent>
  <bookViews>
    <workbookView xWindow="0" yWindow="0" windowWidth="23328" windowHeight="9840"/>
  </bookViews>
  <sheets>
    <sheet name="基本情况表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M3" i="2" l="1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<sst xmlns="http://schemas.openxmlformats.org/spreadsheetml/2006/main" count="34" uniqueCount="25">
  <si>
    <t>报考岗位：</t>
  </si>
  <si>
    <t>姓  名</t>
  </si>
  <si>
    <t>性  别</t>
  </si>
  <si>
    <t>年龄</t>
  </si>
  <si>
    <t>学历</t>
  </si>
  <si>
    <t>近期免冠
一寸彩色照片</t>
  </si>
  <si>
    <t>籍  贯</t>
  </si>
  <si>
    <t>民  族</t>
  </si>
  <si>
    <t>政治面貌</t>
  </si>
  <si>
    <t>学位</t>
  </si>
  <si>
    <t>出生地</t>
  </si>
  <si>
    <t>身份证号</t>
  </si>
  <si>
    <t>资格证书</t>
  </si>
  <si>
    <t>毕业院校及专业</t>
  </si>
  <si>
    <t>联系电话</t>
  </si>
  <si>
    <t>示例：2001.06-2003.09 毕业于**高级中学</t>
  </si>
  <si>
    <t>工作经历</t>
  </si>
  <si>
    <t>示例：2001.06-2003.09 就职于***医院**科室</t>
  </si>
  <si>
    <t>宜昌市第三人民医院招聘报名汇总表</t>
  </si>
  <si>
    <t>序号</t>
  </si>
  <si>
    <t>报考岗位</t>
  </si>
  <si>
    <t>籍贯</t>
  </si>
  <si>
    <t>学习经历</t>
  </si>
  <si>
    <t xml:space="preserve">学习经历（从高中、中专开始）
</t>
    <phoneticPr fontId="7" type="noConversion"/>
  </si>
  <si>
    <t>宜昌市第三人民医院招聘报名表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</si>
</sst>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1"/>
    </sheetView>
  </sheetViews>
  <sheetFormatPr defaultColWidth="9" defaultRowHeight="14.4"/>
  <cols>
    <col min="1" max="1" width="10.21875" style="12" customWidth="1"/>
    <col min="2" max="2" width="10" style="12" customWidth="1"/>
    <col min="3" max="3" width="9" style="12"/>
    <col min="4" max="4" width="7.44140625" style="12" customWidth="1"/>
    <col min="5" max="9" width="9" style="12"/>
    <col min="10" max="10" width="6.109375" style="12" customWidth="1"/>
    <col min="11" max="16384" width="9" style="12"/>
  </cols>
  <sheetData>
    <row r="1" spans="1:10" ht="42" customHeight="1">
      <c r="A1" s="29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05" customHeight="1">
      <c r="A2" s="13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7.950000000000003" customHeight="1">
      <c r="A3" s="15" t="s">
        <v>1</v>
      </c>
      <c r="B3" s="14"/>
      <c r="C3" s="14" t="s">
        <v>2</v>
      </c>
      <c r="D3" s="14"/>
      <c r="E3" s="14" t="s">
        <v>3</v>
      </c>
      <c r="F3" s="14"/>
      <c r="G3" s="15" t="s">
        <v>4</v>
      </c>
      <c r="H3" s="14"/>
      <c r="I3" s="24" t="s">
        <v>5</v>
      </c>
      <c r="J3" s="18"/>
    </row>
    <row r="4" spans="1:10" ht="37.950000000000003" customHeight="1">
      <c r="A4" s="14" t="s">
        <v>6</v>
      </c>
      <c r="B4" s="14"/>
      <c r="C4" s="14" t="s">
        <v>7</v>
      </c>
      <c r="D4" s="14"/>
      <c r="E4" s="14" t="s">
        <v>8</v>
      </c>
      <c r="F4" s="14"/>
      <c r="G4" s="14" t="s">
        <v>9</v>
      </c>
      <c r="H4" s="14"/>
      <c r="I4" s="18"/>
      <c r="J4" s="18"/>
    </row>
    <row r="5" spans="1:10" ht="57" customHeight="1">
      <c r="A5" s="14" t="s">
        <v>10</v>
      </c>
      <c r="B5" s="14"/>
      <c r="C5" s="13" t="s">
        <v>11</v>
      </c>
      <c r="D5" s="19"/>
      <c r="E5" s="20"/>
      <c r="F5" s="21"/>
      <c r="G5" s="14" t="s">
        <v>12</v>
      </c>
      <c r="H5" s="14"/>
      <c r="I5" s="18"/>
      <c r="J5" s="18"/>
    </row>
    <row r="6" spans="1:10" ht="37.950000000000003" customHeight="1">
      <c r="A6" s="18" t="s">
        <v>13</v>
      </c>
      <c r="B6" s="18"/>
      <c r="C6" s="19"/>
      <c r="D6" s="21"/>
      <c r="E6" s="13" t="s">
        <v>14</v>
      </c>
      <c r="F6" s="19"/>
      <c r="G6" s="20"/>
      <c r="H6" s="21"/>
      <c r="I6" s="18"/>
      <c r="J6" s="18"/>
    </row>
    <row r="7" spans="1:10" ht="180" customHeight="1">
      <c r="A7" s="28" t="s">
        <v>23</v>
      </c>
      <c r="B7" s="22" t="s">
        <v>15</v>
      </c>
      <c r="C7" s="22"/>
      <c r="D7" s="22"/>
      <c r="E7" s="22"/>
      <c r="F7" s="22"/>
      <c r="G7" s="22"/>
      <c r="H7" s="22"/>
      <c r="I7" s="22"/>
      <c r="J7" s="22"/>
    </row>
    <row r="8" spans="1:10" ht="171" customHeight="1">
      <c r="A8" s="16" t="s">
        <v>16</v>
      </c>
      <c r="B8" s="23" t="s">
        <v>17</v>
      </c>
      <c r="C8" s="22"/>
      <c r="D8" s="22"/>
      <c r="E8" s="22"/>
      <c r="F8" s="22"/>
      <c r="G8" s="22"/>
      <c r="H8" s="22"/>
      <c r="I8" s="22"/>
      <c r="J8" s="22"/>
    </row>
  </sheetData>
  <mergeCells count="9">
    <mergeCell ref="B7:J7"/>
    <mergeCell ref="B8:J8"/>
    <mergeCell ref="I3:J6"/>
    <mergeCell ref="A1:J1"/>
    <mergeCell ref="B2:J2"/>
    <mergeCell ref="D5:F5"/>
    <mergeCell ref="A6:B6"/>
    <mergeCell ref="C6:D6"/>
    <mergeCell ref="F6:H6"/>
  </mergeCells>
  <phoneticPr fontId="7" type="noConversion"/>
  <printOptions horizontalCentered="1"/>
  <pageMargins left="0.55486111111111103" right="0.55486111111111103" top="0.60624999999999996" bottom="0.60624999999999996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2"/>
  <sheetViews>
    <sheetView workbookViewId="0">
      <selection activeCell="H8" sqref="H8"/>
    </sheetView>
  </sheetViews>
  <sheetFormatPr defaultColWidth="9" defaultRowHeight="15.6"/>
  <cols>
    <col min="1" max="1" width="4" style="3" customWidth="1"/>
    <col min="2" max="2" width="8.88671875" style="3" customWidth="1"/>
    <col min="3" max="3" width="12.44140625" style="3" customWidth="1"/>
    <col min="4" max="4" width="13.33203125" style="3" customWidth="1"/>
    <col min="5" max="5" width="11.44140625" style="3" customWidth="1"/>
    <col min="6" max="9" width="10.6640625" style="3" customWidth="1"/>
    <col min="10" max="10" width="12.88671875" style="3" customWidth="1"/>
    <col min="11" max="11" width="10.33203125" style="4"/>
    <col min="12" max="12" width="13.33203125" style="4" customWidth="1"/>
    <col min="13" max="13" width="23.77734375" style="4" customWidth="1"/>
    <col min="14" max="16382" width="9" style="3"/>
  </cols>
  <sheetData>
    <row r="1" spans="1:16382" s="1" customFormat="1" ht="39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7"/>
    </row>
    <row r="2" spans="1:16382" s="2" customFormat="1" ht="39" customHeight="1">
      <c r="A2" s="5" t="s">
        <v>19</v>
      </c>
      <c r="B2" s="5" t="s">
        <v>20</v>
      </c>
      <c r="C2" s="5" t="s">
        <v>1</v>
      </c>
      <c r="D2" s="5" t="s">
        <v>2</v>
      </c>
      <c r="E2" s="5" t="s">
        <v>3</v>
      </c>
      <c r="F2" s="5" t="s">
        <v>21</v>
      </c>
      <c r="G2" s="5" t="s">
        <v>8</v>
      </c>
      <c r="H2" s="5" t="s">
        <v>11</v>
      </c>
      <c r="I2" s="5" t="s">
        <v>14</v>
      </c>
      <c r="J2" s="5" t="s">
        <v>4</v>
      </c>
      <c r="K2" s="7" t="s">
        <v>22</v>
      </c>
      <c r="L2" s="7" t="s">
        <v>16</v>
      </c>
      <c r="M2" s="8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</row>
    <row r="3" spans="1:16382" s="3" customFormat="1" ht="34.049999999999997" customHeight="1">
      <c r="A3" s="6">
        <v>1</v>
      </c>
      <c r="B3" s="6">
        <f>基本情况表!B2</f>
        <v>0</v>
      </c>
      <c r="C3" s="6">
        <f>基本情况表!B3</f>
        <v>0</v>
      </c>
      <c r="D3" s="6">
        <f>基本情况表!D3</f>
        <v>0</v>
      </c>
      <c r="E3" s="6">
        <f>基本情况表!F3</f>
        <v>0</v>
      </c>
      <c r="F3" s="6">
        <f>基本情况表!B4</f>
        <v>0</v>
      </c>
      <c r="G3" s="6">
        <f>基本情况表!F4</f>
        <v>0</v>
      </c>
      <c r="H3" s="6">
        <f>基本情况表!D5</f>
        <v>0</v>
      </c>
      <c r="I3" s="6">
        <f>基本情况表!F6</f>
        <v>0</v>
      </c>
      <c r="J3" s="6">
        <f>基本情况表!H3</f>
        <v>0</v>
      </c>
      <c r="K3" s="6" t="str">
        <f>基本情况表!B7</f>
        <v>示例：2001.06-2003.09 毕业于**高级中学</v>
      </c>
      <c r="L3" s="6" t="str">
        <f>基本情况表!B8</f>
        <v>示例：2001.06-2003.09 就职于***医院**科室</v>
      </c>
      <c r="M3" s="10">
        <f>基本情况表!H5</f>
        <v>0</v>
      </c>
    </row>
    <row r="4" spans="1:16382" s="3" customFormat="1" ht="34.049999999999997" customHeight="1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11"/>
      <c r="L4" s="11"/>
      <c r="M4" s="11"/>
    </row>
    <row r="5" spans="1:16382" s="3" customFormat="1" ht="34.049999999999997" customHeight="1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</row>
    <row r="6" spans="1:16382" s="3" customFormat="1" ht="34.049999999999997" customHeight="1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11"/>
      <c r="L6" s="11"/>
      <c r="M6" s="11"/>
    </row>
    <row r="7" spans="1:16382" s="3" customFormat="1" ht="34.049999999999997" customHeight="1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11"/>
      <c r="L7" s="11"/>
      <c r="M7" s="11"/>
    </row>
    <row r="8" spans="1:16382" s="3" customFormat="1" ht="34.049999999999997" customHeight="1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11"/>
      <c r="L8" s="11"/>
      <c r="M8" s="11"/>
    </row>
    <row r="9" spans="1:16382" s="3" customFormat="1" ht="34.049999999999997" customHeight="1">
      <c r="A9" s="6">
        <v>7</v>
      </c>
      <c r="B9" s="6"/>
      <c r="C9" s="6"/>
      <c r="D9" s="6"/>
      <c r="E9" s="6"/>
      <c r="F9" s="6"/>
      <c r="G9" s="6"/>
      <c r="H9" s="6"/>
      <c r="I9" s="6"/>
      <c r="J9" s="6"/>
      <c r="K9" s="11"/>
      <c r="L9" s="11"/>
      <c r="M9" s="11"/>
    </row>
    <row r="10" spans="1:16382" s="3" customFormat="1" ht="34.049999999999997" customHeight="1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11"/>
      <c r="M10" s="11"/>
    </row>
    <row r="11" spans="1:16382" s="3" customFormat="1" ht="34.049999999999997" customHeight="1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</row>
    <row r="12" spans="1:16382" s="3" customFormat="1" ht="34.049999999999997" customHeight="1">
      <c r="A12" s="6">
        <v>10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11"/>
      <c r="M12" s="11"/>
    </row>
  </sheetData>
  <mergeCells count="1">
    <mergeCell ref="A1:M1"/>
  </mergeCells>
  <phoneticPr fontId="7" type="noConversion"/>
  <pageMargins left="0.27500000000000002" right="0.27500000000000002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基本情况表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雷青青</cp:lastModifiedBy>
  <dcterms:created xsi:type="dcterms:W3CDTF">2021-08-17T03:11:00Z</dcterms:created>
  <dcterms:modified xsi:type="dcterms:W3CDTF">2023-04-20T02:44:48Z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E1A6775551A64F4891F0CAC892E0E0EB_13</vt:lpwstr>
  </property>
</Properties>
</file>