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30" activeTab="0"/>
  </bookViews>
  <sheets>
    <sheet name="Sheet1" sheetId="1" r:id="rId1"/>
  </sheets>
  <definedNames>
    <definedName name="_xlnm.Print_Area" localSheetId="0">'Sheet1'!$A$1:$X$2</definedName>
  </definedNames>
  <calcPr fullCalcOnLoad="1"/>
</workbook>
</file>

<file path=xl/sharedStrings.xml><?xml version="1.0" encoding="utf-8"?>
<sst xmlns="http://schemas.openxmlformats.org/spreadsheetml/2006/main" count="25" uniqueCount="25">
  <si>
    <t>报考泰安市公安机关警务辅助人员信息表</t>
  </si>
  <si>
    <t>姓名</t>
  </si>
  <si>
    <t>性别</t>
  </si>
  <si>
    <t>民族</t>
  </si>
  <si>
    <t>身份证号</t>
  </si>
  <si>
    <t>年龄</t>
  </si>
  <si>
    <t>学历</t>
  </si>
  <si>
    <t>毕业
时间</t>
  </si>
  <si>
    <t>所学专业</t>
  </si>
  <si>
    <t>毕业院校</t>
  </si>
  <si>
    <t>学历证书
编号</t>
  </si>
  <si>
    <t>学位证书
编号</t>
  </si>
  <si>
    <t>婚姻
状况</t>
  </si>
  <si>
    <t>家庭详细地址</t>
  </si>
  <si>
    <t>户口所在地
派出所</t>
  </si>
  <si>
    <t>户口性质</t>
  </si>
  <si>
    <t>联系电话</t>
  </si>
  <si>
    <t>亲属
联系电话</t>
  </si>
  <si>
    <t>是否
退役</t>
  </si>
  <si>
    <t>报考
单位</t>
  </si>
  <si>
    <t>报考
职位</t>
  </si>
  <si>
    <t>身高cm</t>
  </si>
  <si>
    <t>体重Kg</t>
  </si>
  <si>
    <t>政治
面貌</t>
  </si>
  <si>
    <t>报名
日期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</si>
</sst>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Arial"/>
      <family val="2"/>
    </font>
    <font>
      <sz val="10"/>
      <color indexed="8"/>
      <name val="黑体"/>
      <family val="3"/>
    </font>
    <font>
      <sz val="10"/>
      <color indexed="8"/>
      <name val="Arial"/>
      <family val="2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20"/>
      <name val="等线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Times New Roman"/>
      <family val="1"/>
    </font>
    <font>
      <sz val="20"/>
      <color theme="1"/>
      <name val="Arial"/>
      <family val="2"/>
    </font>
    <font>
      <sz val="10"/>
      <color theme="1"/>
      <name val="黑体"/>
      <family val="3"/>
    </font>
    <font>
      <sz val="10"/>
      <color theme="1"/>
      <name val="Arial"/>
      <family val="2"/>
    </font>
    <font>
      <sz val="20"/>
      <color theme="1"/>
      <name val="方正小标宋简体"/>
      <family val="4"/>
    </font>
    <font>
      <sz val="10"/>
      <color theme="1"/>
      <name val="宋体"/>
      <family val="0"/>
    </font>
  </fonts>
  <fills count="7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795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1" applyNumberFormat="0" applyAlignment="0" applyProtection="0"/>
    <xf numFmtId="0" fontId="12" fillId="0" borderId="0">
      <alignment vertical="center"/>
      <protection/>
    </xf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32" fillId="6" borderId="2" applyNumberFormat="0" applyAlignment="0" applyProtection="0"/>
    <xf numFmtId="0" fontId="16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7" borderId="0">
      <alignment vertical="center"/>
      <protection/>
    </xf>
    <xf numFmtId="0" fontId="18" fillId="0" borderId="0">
      <alignment vertical="center"/>
      <protection/>
    </xf>
    <xf numFmtId="43" fontId="0" fillId="0" borderId="0" applyFont="0" applyFill="0" applyBorder="0" applyAlignment="0" applyProtection="0"/>
    <xf numFmtId="0" fontId="12" fillId="0" borderId="0">
      <alignment/>
      <protection/>
    </xf>
    <xf numFmtId="0" fontId="0" fillId="8" borderId="0" applyNumberFormat="0" applyBorder="0" applyAlignment="0" applyProtection="0"/>
    <xf numFmtId="0" fontId="14" fillId="2" borderId="1" applyNumberFormat="0" applyAlignment="0" applyProtection="0"/>
    <xf numFmtId="0" fontId="33" fillId="9" borderId="0" applyNumberFormat="0" applyBorder="0" applyAlignment="0" applyProtection="0"/>
    <xf numFmtId="0" fontId="18" fillId="0" borderId="0">
      <alignment vertical="center"/>
      <protection/>
    </xf>
    <xf numFmtId="0" fontId="34" fillId="10" borderId="0" applyNumberFormat="0" applyBorder="0" applyAlignment="0" applyProtection="0"/>
    <xf numFmtId="0" fontId="15" fillId="0" borderId="3" applyNumberFormat="0" applyFill="0" applyAlignment="0" applyProtection="0"/>
    <xf numFmtId="0" fontId="9" fillId="1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13" borderId="4" applyNumberFormat="0" applyFont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34" fillId="14" borderId="0" applyNumberFormat="0" applyBorder="0" applyAlignment="0" applyProtection="0"/>
    <xf numFmtId="0" fontId="18" fillId="0" borderId="0">
      <alignment vertical="center"/>
      <protection/>
    </xf>
    <xf numFmtId="0" fontId="14" fillId="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>
      <alignment vertical="center"/>
      <protection/>
    </xf>
    <xf numFmtId="0" fontId="11" fillId="15" borderId="0" applyNumberFormat="0" applyBorder="0" applyAlignment="0" applyProtection="0"/>
    <xf numFmtId="0" fontId="8" fillId="0" borderId="0">
      <alignment vertical="center"/>
      <protection/>
    </xf>
    <xf numFmtId="0" fontId="14" fillId="2" borderId="1" applyNumberFormat="0" applyAlignment="0" applyProtection="0"/>
    <xf numFmtId="0" fontId="39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17" borderId="5" applyNumberFormat="0" applyFont="0" applyAlignment="0" applyProtection="0"/>
    <xf numFmtId="0" fontId="41" fillId="0" borderId="6" applyNumberFormat="0" applyFill="0" applyAlignment="0" applyProtection="0"/>
    <xf numFmtId="0" fontId="14" fillId="2" borderId="1" applyNumberFormat="0" applyAlignment="0" applyProtection="0"/>
    <xf numFmtId="0" fontId="42" fillId="0" borderId="7" applyNumberFormat="0" applyFill="0" applyAlignment="0" applyProtection="0"/>
    <xf numFmtId="0" fontId="34" fillId="18" borderId="0" applyNumberFormat="0" applyBorder="0" applyAlignment="0" applyProtection="0"/>
    <xf numFmtId="0" fontId="14" fillId="2" borderId="1" applyNumberFormat="0" applyAlignment="0" applyProtection="0"/>
    <xf numFmtId="0" fontId="37" fillId="0" borderId="8" applyNumberFormat="0" applyFill="0" applyAlignment="0" applyProtection="0"/>
    <xf numFmtId="0" fontId="34" fillId="19" borderId="0" applyNumberFormat="0" applyBorder="0" applyAlignment="0" applyProtection="0"/>
    <xf numFmtId="0" fontId="43" fillId="20" borderId="9" applyNumberFormat="0" applyAlignment="0" applyProtection="0"/>
    <xf numFmtId="0" fontId="12" fillId="0" borderId="0">
      <alignment/>
      <protection/>
    </xf>
    <xf numFmtId="0" fontId="44" fillId="20" borderId="2" applyNumberFormat="0" applyAlignment="0" applyProtection="0"/>
    <xf numFmtId="0" fontId="9" fillId="21" borderId="0" applyNumberFormat="0" applyBorder="0" applyAlignment="0" applyProtection="0"/>
    <xf numFmtId="0" fontId="45" fillId="22" borderId="10" applyNumberFormat="0" applyAlignment="0" applyProtection="0"/>
    <xf numFmtId="0" fontId="12" fillId="0" borderId="0">
      <alignment/>
      <protection/>
    </xf>
    <xf numFmtId="0" fontId="0" fillId="23" borderId="0" applyNumberFormat="0" applyBorder="0" applyAlignment="0" applyProtection="0"/>
    <xf numFmtId="0" fontId="12" fillId="0" borderId="0">
      <alignment vertical="center"/>
      <protection/>
    </xf>
    <xf numFmtId="0" fontId="34" fillId="24" borderId="0" applyNumberFormat="0" applyBorder="0" applyAlignment="0" applyProtection="0"/>
    <xf numFmtId="0" fontId="46" fillId="0" borderId="11" applyNumberFormat="0" applyFill="0" applyAlignment="0" applyProtection="0"/>
    <xf numFmtId="0" fontId="11" fillId="25" borderId="0" applyNumberFormat="0" applyBorder="0" applyAlignment="0" applyProtection="0"/>
    <xf numFmtId="0" fontId="47" fillId="0" borderId="12" applyNumberFormat="0" applyFill="0" applyAlignment="0" applyProtection="0"/>
    <xf numFmtId="0" fontId="48" fillId="26" borderId="0" applyNumberFormat="0" applyBorder="0" applyAlignment="0" applyProtection="0"/>
    <xf numFmtId="0" fontId="11" fillId="27" borderId="0" applyNumberFormat="0" applyBorder="0" applyAlignment="0" applyProtection="0"/>
    <xf numFmtId="0" fontId="9" fillId="17" borderId="0" applyNumberFormat="0" applyBorder="0" applyAlignment="0" applyProtection="0"/>
    <xf numFmtId="0" fontId="49" fillId="28" borderId="0" applyNumberFormat="0" applyBorder="0" applyAlignment="0" applyProtection="0"/>
    <xf numFmtId="0" fontId="0" fillId="29" borderId="0" applyNumberFormat="0" applyBorder="0" applyAlignment="0" applyProtection="0"/>
    <xf numFmtId="0" fontId="8" fillId="0" borderId="0">
      <alignment vertical="center"/>
      <protection/>
    </xf>
    <xf numFmtId="0" fontId="25" fillId="2" borderId="13" applyNumberFormat="0" applyAlignment="0" applyProtection="0"/>
    <xf numFmtId="0" fontId="14" fillId="2" borderId="1" applyNumberFormat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0" fillId="37" borderId="0" applyNumberFormat="0" applyBorder="0" applyAlignment="0" applyProtection="0"/>
    <xf numFmtId="0" fontId="9" fillId="38" borderId="0" applyNumberFormat="0" applyBorder="0" applyAlignment="0" applyProtection="0"/>
    <xf numFmtId="0" fontId="0" fillId="39" borderId="0" applyNumberFormat="0" applyBorder="0" applyAlignment="0" applyProtection="0"/>
    <xf numFmtId="0" fontId="19" fillId="40" borderId="1" applyNumberFormat="0" applyAlignment="0" applyProtection="0"/>
    <xf numFmtId="0" fontId="12" fillId="0" borderId="0">
      <alignment/>
      <protection/>
    </xf>
    <xf numFmtId="0" fontId="34" fillId="41" borderId="0" applyNumberFormat="0" applyBorder="0" applyAlignment="0" applyProtection="0"/>
    <xf numFmtId="0" fontId="9" fillId="17" borderId="0" applyNumberFormat="0" applyBorder="0" applyAlignment="0" applyProtection="0"/>
    <xf numFmtId="0" fontId="0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20" fillId="45" borderId="0" applyNumberFormat="0" applyBorder="0" applyAlignment="0" applyProtection="0"/>
    <xf numFmtId="0" fontId="9" fillId="17" borderId="0" applyNumberFormat="0" applyBorder="0" applyAlignment="0" applyProtection="0"/>
    <xf numFmtId="0" fontId="0" fillId="46" borderId="0" applyNumberFormat="0" applyBorder="0" applyAlignment="0" applyProtection="0"/>
    <xf numFmtId="0" fontId="34" fillId="47" borderId="0" applyNumberFormat="0" applyBorder="0" applyAlignment="0" applyProtection="0"/>
    <xf numFmtId="0" fontId="9" fillId="11" borderId="0" applyNumberFormat="0" applyBorder="0" applyAlignment="0" applyProtection="0"/>
    <xf numFmtId="0" fontId="19" fillId="40" borderId="1" applyNumberFormat="0" applyAlignment="0" applyProtection="0"/>
    <xf numFmtId="0" fontId="15" fillId="0" borderId="3" applyNumberFormat="0" applyFill="0" applyAlignment="0" applyProtection="0"/>
    <xf numFmtId="0" fontId="9" fillId="17" borderId="0" applyNumberFormat="0" applyBorder="0" applyAlignment="0" applyProtection="0"/>
    <xf numFmtId="0" fontId="12" fillId="0" borderId="0">
      <alignment/>
      <protection/>
    </xf>
    <xf numFmtId="0" fontId="9" fillId="4" borderId="0" applyNumberFormat="0" applyBorder="0" applyAlignment="0" applyProtection="0"/>
    <xf numFmtId="0" fontId="9" fillId="48" borderId="0" applyNumberFormat="0" applyBorder="0" applyAlignment="0" applyProtection="0"/>
    <xf numFmtId="0" fontId="8" fillId="0" borderId="0">
      <alignment vertical="center"/>
      <protection/>
    </xf>
    <xf numFmtId="0" fontId="9" fillId="49" borderId="0" applyNumberFormat="0" applyBorder="0" applyAlignment="0" applyProtection="0"/>
    <xf numFmtId="0" fontId="15" fillId="0" borderId="3" applyNumberFormat="0" applyFill="0" applyAlignment="0" applyProtection="0"/>
    <xf numFmtId="0" fontId="9" fillId="38" borderId="0" applyNumberFormat="0" applyBorder="0" applyAlignment="0" applyProtection="0"/>
    <xf numFmtId="0" fontId="12" fillId="0" borderId="0">
      <alignment vertical="center"/>
      <protection/>
    </xf>
    <xf numFmtId="0" fontId="9" fillId="49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1" fillId="50" borderId="0" applyNumberFormat="0" applyBorder="0" applyAlignment="0" applyProtection="0"/>
    <xf numFmtId="0" fontId="9" fillId="11" borderId="0" applyNumberFormat="0" applyBorder="0" applyAlignment="0" applyProtection="0"/>
    <xf numFmtId="0" fontId="16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9" borderId="0" applyNumberFormat="0" applyBorder="0" applyAlignment="0" applyProtection="0"/>
    <xf numFmtId="0" fontId="12" fillId="0" borderId="0">
      <alignment vertical="center"/>
      <protection/>
    </xf>
    <xf numFmtId="0" fontId="16" fillId="7" borderId="0" applyNumberFormat="0" applyBorder="0" applyAlignment="0" applyProtection="0"/>
    <xf numFmtId="0" fontId="9" fillId="51" borderId="0" applyNumberFormat="0" applyBorder="0" applyAlignment="0" applyProtection="0"/>
    <xf numFmtId="0" fontId="12" fillId="0" borderId="0">
      <alignment vertical="center"/>
      <protection/>
    </xf>
    <xf numFmtId="0" fontId="9" fillId="52" borderId="0" applyNumberFormat="0" applyBorder="0" applyAlignment="0" applyProtection="0"/>
    <xf numFmtId="0" fontId="16" fillId="7" borderId="0" applyNumberFormat="0" applyBorder="0" applyAlignment="0" applyProtection="0"/>
    <xf numFmtId="0" fontId="9" fillId="52" borderId="0" applyNumberFormat="0" applyBorder="0" applyAlignment="0" applyProtection="0"/>
    <xf numFmtId="0" fontId="9" fillId="40" borderId="0" applyNumberFormat="0" applyBorder="0" applyAlignment="0" applyProtection="0"/>
    <xf numFmtId="0" fontId="9" fillId="52" borderId="0" applyNumberFormat="0" applyBorder="0" applyAlignment="0" applyProtection="0"/>
    <xf numFmtId="0" fontId="9" fillId="7" borderId="0" applyNumberFormat="0" applyBorder="0" applyAlignment="0" applyProtection="0"/>
    <xf numFmtId="0" fontId="9" fillId="38" borderId="0" applyNumberFormat="0" applyBorder="0" applyAlignment="0" applyProtection="0"/>
    <xf numFmtId="0" fontId="9" fillId="53" borderId="0" applyNumberFormat="0" applyBorder="0" applyAlignment="0" applyProtection="0"/>
    <xf numFmtId="0" fontId="8" fillId="0" borderId="0">
      <alignment vertical="center"/>
      <protection/>
    </xf>
    <xf numFmtId="0" fontId="9" fillId="53" borderId="0" applyNumberFormat="0" applyBorder="0" applyAlignment="0" applyProtection="0"/>
    <xf numFmtId="0" fontId="12" fillId="0" borderId="0">
      <alignment/>
      <protection/>
    </xf>
    <xf numFmtId="0" fontId="9" fillId="53" borderId="0" applyNumberFormat="0" applyBorder="0" applyAlignment="0" applyProtection="0"/>
    <xf numFmtId="0" fontId="9" fillId="17" borderId="0" applyNumberFormat="0" applyBorder="0" applyAlignment="0" applyProtection="0"/>
    <xf numFmtId="0" fontId="12" fillId="0" borderId="0">
      <alignment vertical="center"/>
      <protection/>
    </xf>
    <xf numFmtId="0" fontId="9" fillId="51" borderId="0" applyNumberFormat="0" applyBorder="0" applyAlignment="0" applyProtection="0"/>
    <xf numFmtId="0" fontId="11" fillId="50" borderId="0" applyNumberFormat="0" applyBorder="0" applyAlignment="0" applyProtection="0"/>
    <xf numFmtId="0" fontId="9" fillId="38" borderId="0" applyNumberFormat="0" applyBorder="0" applyAlignment="0" applyProtection="0"/>
    <xf numFmtId="0" fontId="11" fillId="54" borderId="0" applyNumberFormat="0" applyBorder="0" applyAlignment="0" applyProtection="0"/>
    <xf numFmtId="0" fontId="9" fillId="17" borderId="0" applyNumberFormat="0" applyBorder="0" applyAlignment="0" applyProtection="0"/>
    <xf numFmtId="0" fontId="9" fillId="55" borderId="0" applyNumberFormat="0" applyBorder="0" applyAlignment="0" applyProtection="0"/>
    <xf numFmtId="0" fontId="25" fillId="2" borderId="13" applyNumberFormat="0" applyAlignment="0" applyProtection="0"/>
    <xf numFmtId="0" fontId="9" fillId="55" borderId="0" applyNumberFormat="0" applyBorder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9" fillId="55" borderId="0" applyNumberFormat="0" applyBorder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9" fillId="51" borderId="0" applyNumberFormat="0" applyBorder="0" applyAlignment="0" applyProtection="0"/>
    <xf numFmtId="0" fontId="12" fillId="0" borderId="0">
      <alignment/>
      <protection/>
    </xf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0" borderId="0" applyNumberFormat="0" applyBorder="0" applyAlignment="0" applyProtection="0"/>
    <xf numFmtId="0" fontId="9" fillId="56" borderId="0" applyNumberFormat="0" applyBorder="0" applyAlignment="0" applyProtection="0"/>
    <xf numFmtId="0" fontId="12" fillId="0" borderId="0">
      <alignment/>
      <protection/>
    </xf>
    <xf numFmtId="0" fontId="14" fillId="2" borderId="1" applyNumberFormat="0" applyAlignment="0" applyProtection="0"/>
    <xf numFmtId="0" fontId="9" fillId="56" borderId="0" applyNumberFormat="0" applyBorder="0" applyAlignment="0" applyProtection="0"/>
    <xf numFmtId="0" fontId="14" fillId="2" borderId="1" applyNumberFormat="0" applyAlignment="0" applyProtection="0"/>
    <xf numFmtId="0" fontId="9" fillId="56" borderId="0" applyNumberFormat="0" applyBorder="0" applyAlignment="0" applyProtection="0"/>
    <xf numFmtId="0" fontId="9" fillId="7" borderId="0" applyNumberFormat="0" applyBorder="0" applyAlignment="0" applyProtection="0"/>
    <xf numFmtId="0" fontId="14" fillId="2" borderId="1" applyNumberFormat="0" applyAlignment="0" applyProtection="0"/>
    <xf numFmtId="0" fontId="9" fillId="21" borderId="0" applyNumberFormat="0" applyBorder="0" applyAlignment="0" applyProtection="0"/>
    <xf numFmtId="0" fontId="15" fillId="0" borderId="3" applyNumberFormat="0" applyFill="0" applyAlignment="0" applyProtection="0"/>
    <xf numFmtId="0" fontId="28" fillId="57" borderId="14" applyNumberFormat="0" applyAlignment="0" applyProtection="0"/>
    <xf numFmtId="0" fontId="9" fillId="21" borderId="0" applyNumberFormat="0" applyBorder="0" applyAlignment="0" applyProtection="0"/>
    <xf numFmtId="0" fontId="15" fillId="0" borderId="3" applyNumberFormat="0" applyFill="0" applyAlignment="0" applyProtection="0"/>
    <xf numFmtId="0" fontId="19" fillId="40" borderId="1" applyNumberFormat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11" fillId="58" borderId="0" applyNumberFormat="0" applyBorder="0" applyAlignment="0" applyProtection="0"/>
    <xf numFmtId="0" fontId="9" fillId="59" borderId="0" applyNumberFormat="0" applyBorder="0" applyAlignment="0" applyProtection="0"/>
    <xf numFmtId="0" fontId="15" fillId="0" borderId="3" applyNumberFormat="0" applyFill="0" applyAlignment="0" applyProtection="0"/>
    <xf numFmtId="0" fontId="19" fillId="40" borderId="1" applyNumberFormat="0" applyAlignment="0" applyProtection="0"/>
    <xf numFmtId="0" fontId="9" fillId="51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16" fillId="7" borderId="0">
      <alignment vertical="center"/>
      <protection/>
    </xf>
    <xf numFmtId="0" fontId="9" fillId="60" borderId="0" applyNumberFormat="0" applyBorder="0" applyAlignment="0" applyProtection="0"/>
    <xf numFmtId="0" fontId="19" fillId="40" borderId="1" applyNumberFormat="0" applyAlignment="0" applyProtection="0"/>
    <xf numFmtId="0" fontId="9" fillId="40" borderId="0" applyNumberFormat="0" applyBorder="0" applyAlignment="0" applyProtection="0"/>
    <xf numFmtId="0" fontId="11" fillId="61" borderId="0" applyNumberFormat="0" applyBorder="0" applyAlignment="0" applyProtection="0"/>
    <xf numFmtId="0" fontId="9" fillId="51" borderId="0" applyNumberFormat="0" applyBorder="0" applyAlignment="0" applyProtection="0"/>
    <xf numFmtId="0" fontId="9" fillId="58" borderId="0" applyNumberFormat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11" fillId="62" borderId="0" applyNumberFormat="0" applyBorder="0" applyAlignment="0" applyProtection="0"/>
    <xf numFmtId="0" fontId="14" fillId="2" borderId="1" applyNumberFormat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58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 vertical="center"/>
      <protection/>
    </xf>
    <xf numFmtId="0" fontId="14" fillId="2" borderId="1" applyNumberFormat="0" applyAlignment="0" applyProtection="0"/>
    <xf numFmtId="0" fontId="25" fillId="2" borderId="13" applyNumberFormat="0" applyAlignment="0" applyProtection="0"/>
    <xf numFmtId="0" fontId="11" fillId="15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center"/>
      <protection/>
    </xf>
    <xf numFmtId="0" fontId="14" fillId="2" borderId="1" applyNumberFormat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12" fillId="0" borderId="0">
      <alignment/>
      <protection/>
    </xf>
    <xf numFmtId="0" fontId="11" fillId="64" borderId="0" applyNumberFormat="0" applyBorder="0" applyAlignment="0" applyProtection="0"/>
    <xf numFmtId="0" fontId="11" fillId="63" borderId="0" applyNumberFormat="0" applyBorder="0" applyAlignment="0" applyProtection="0"/>
    <xf numFmtId="0" fontId="11" fillId="58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>
      <alignment vertical="center"/>
      <protection/>
    </xf>
    <xf numFmtId="0" fontId="11" fillId="25" borderId="0" applyNumberFormat="0" applyBorder="0" applyAlignment="0" applyProtection="0"/>
    <xf numFmtId="0" fontId="11" fillId="61" borderId="0" applyNumberFormat="0" applyBorder="0" applyAlignment="0" applyProtection="0"/>
    <xf numFmtId="0" fontId="11" fillId="65" borderId="0" applyNumberFormat="0" applyBorder="0" applyAlignment="0" applyProtection="0"/>
    <xf numFmtId="0" fontId="12" fillId="0" borderId="0">
      <alignment vertical="center"/>
      <protection/>
    </xf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65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1" fillId="4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center"/>
      <protection/>
    </xf>
    <xf numFmtId="0" fontId="14" fillId="2" borderId="1" applyNumberFormat="0" applyAlignment="0" applyProtection="0"/>
    <xf numFmtId="0" fontId="11" fillId="58" borderId="0" applyNumberFormat="0" applyBorder="0" applyAlignment="0" applyProtection="0"/>
    <xf numFmtId="0" fontId="12" fillId="0" borderId="0">
      <alignment vertical="center"/>
      <protection/>
    </xf>
    <xf numFmtId="0" fontId="11" fillId="58" borderId="0" applyNumberFormat="0" applyBorder="0" applyAlignment="0" applyProtection="0"/>
    <xf numFmtId="0" fontId="11" fillId="58" borderId="0" applyNumberFormat="0" applyBorder="0" applyAlignment="0" applyProtection="0"/>
    <xf numFmtId="0" fontId="13" fillId="0" borderId="15" applyNumberFormat="0" applyFill="0" applyAlignment="0" applyProtection="0"/>
    <xf numFmtId="0" fontId="11" fillId="67" borderId="0" applyNumberFormat="0" applyBorder="0" applyAlignment="0" applyProtection="0"/>
    <xf numFmtId="0" fontId="22" fillId="69" borderId="0">
      <alignment vertical="center"/>
      <protection/>
    </xf>
    <xf numFmtId="0" fontId="11" fillId="40" borderId="0" applyNumberFormat="0" applyBorder="0" applyAlignment="0" applyProtection="0"/>
    <xf numFmtId="0" fontId="29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69" borderId="0" applyNumberFormat="0" applyBorder="0" applyAlignment="0" applyProtection="0"/>
    <xf numFmtId="0" fontId="22" fillId="69" borderId="0">
      <alignment vertical="center"/>
      <protection/>
    </xf>
    <xf numFmtId="0" fontId="22" fillId="69" borderId="0">
      <alignment vertical="center"/>
      <protection/>
    </xf>
    <xf numFmtId="0" fontId="22" fillId="69" borderId="0">
      <alignment vertical="center"/>
      <protection/>
    </xf>
    <xf numFmtId="0" fontId="12" fillId="0" borderId="0">
      <alignment/>
      <protection/>
    </xf>
    <xf numFmtId="0" fontId="22" fillId="69" borderId="0">
      <alignment vertical="center"/>
      <protection/>
    </xf>
    <xf numFmtId="0" fontId="22" fillId="69" borderId="0">
      <alignment vertical="center"/>
      <protection/>
    </xf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19" fillId="40" borderId="1" applyNumberFormat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8" fillId="0" borderId="0">
      <alignment vertical="center"/>
      <protection/>
    </xf>
    <xf numFmtId="0" fontId="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8" fillId="0" borderId="0">
      <alignment vertical="center"/>
      <protection/>
    </xf>
    <xf numFmtId="0" fontId="15" fillId="0" borderId="3" applyNumberFormat="0" applyFill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6" fillId="7" borderId="0" applyNumberFormat="0" applyBorder="0" applyAlignment="0" applyProtection="0"/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40" borderId="1" applyNumberFormat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2" borderId="13" applyNumberFormat="0" applyAlignment="0" applyProtection="0"/>
    <xf numFmtId="0" fontId="25" fillId="2" borderId="13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5" fillId="2" borderId="13" applyNumberFormat="0" applyAlignment="0" applyProtection="0"/>
    <xf numFmtId="0" fontId="25" fillId="2" borderId="13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17" borderId="5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17" borderId="5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17" borderId="5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17" borderId="5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3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3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6" fillId="7" borderId="0" applyNumberFormat="0" applyBorder="0" applyAlignment="0" applyProtection="0"/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6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4" fillId="2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" borderId="1" applyNumberForma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1" fillId="66" borderId="0" applyNumberFormat="0" applyBorder="0" applyAlignment="0" applyProtection="0"/>
    <xf numFmtId="0" fontId="12" fillId="0" borderId="0">
      <alignment vertical="center"/>
      <protection/>
    </xf>
    <xf numFmtId="0" fontId="11" fillId="5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9" fillId="40" borderId="1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5" fillId="0" borderId="3" applyNumberFormat="0" applyFill="0" applyAlignment="0" applyProtection="0"/>
    <xf numFmtId="0" fontId="12" fillId="0" borderId="0">
      <alignment/>
      <protection/>
    </xf>
    <xf numFmtId="0" fontId="15" fillId="0" borderId="3" applyNumberFormat="0" applyFill="0" applyAlignment="0" applyProtection="0"/>
    <xf numFmtId="0" fontId="12" fillId="0" borderId="0">
      <alignment/>
      <protection/>
    </xf>
    <xf numFmtId="0" fontId="0" fillId="0" borderId="0" applyBorder="0">
      <alignment vertical="center"/>
      <protection/>
    </xf>
    <xf numFmtId="0" fontId="14" fillId="2" borderId="1" applyNumberFormat="0" applyAlignment="0" applyProtection="0"/>
    <xf numFmtId="0" fontId="0" fillId="0" borderId="0" applyBorder="0">
      <alignment vertical="center"/>
      <protection/>
    </xf>
    <xf numFmtId="0" fontId="1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25" fillId="2" borderId="13" applyNumberForma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4" fillId="2" borderId="1" applyNumberFormat="0" applyAlignment="0" applyProtection="0"/>
    <xf numFmtId="0" fontId="25" fillId="2" borderId="13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2" borderId="1" applyNumberFormat="0" applyAlignment="0" applyProtection="0"/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4" fillId="2" borderId="1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5" fillId="2" borderId="13" applyNumberFormat="0" applyAlignment="0" applyProtection="0"/>
    <xf numFmtId="0" fontId="12" fillId="0" borderId="0">
      <alignment vertical="center"/>
      <protection/>
    </xf>
    <xf numFmtId="0" fontId="14" fillId="2" borderId="1" applyNumberFormat="0" applyAlignment="0" applyProtection="0"/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6" fillId="7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17" borderId="5" applyNumberFormat="0" applyFont="0" applyAlignment="0" applyProtection="0"/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1" fillId="50" borderId="0" applyNumberFormat="0" applyBorder="0" applyAlignment="0" applyProtection="0"/>
    <xf numFmtId="0" fontId="18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17" borderId="5" applyNumberFormat="0" applyFon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8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0" fillId="7" borderId="0" applyNumberFormat="0" applyBorder="0" applyAlignment="0" applyProtection="0"/>
    <xf numFmtId="0" fontId="16" fillId="7" borderId="0">
      <alignment vertical="center"/>
      <protection/>
    </xf>
    <xf numFmtId="0" fontId="16" fillId="7" borderId="0">
      <alignment vertical="center"/>
      <protection/>
    </xf>
    <xf numFmtId="0" fontId="16" fillId="7" borderId="0">
      <alignment vertical="center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1" fillId="70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1" fillId="27" borderId="0" applyNumberFormat="0" applyBorder="0" applyAlignment="0" applyProtection="0"/>
    <xf numFmtId="0" fontId="15" fillId="0" borderId="3" applyNumberFormat="0" applyFill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14" fillId="2" borderId="1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19" fillId="40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2" fillId="17" borderId="5" applyNumberFormat="0" applyFon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14" fillId="2" borderId="1" applyNumberFormat="0" applyAlignment="0" applyProtection="0"/>
    <xf numFmtId="0" fontId="25" fillId="2" borderId="13" applyNumberFormat="0" applyAlignment="0" applyProtection="0"/>
    <xf numFmtId="0" fontId="27" fillId="0" borderId="0" applyNumberFormat="0" applyFill="0" applyBorder="0" applyAlignment="0" applyProtection="0"/>
    <xf numFmtId="0" fontId="7" fillId="0" borderId="18" applyNumberFormat="0" applyFill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1" fillId="71" borderId="0" applyNumberFormat="0" applyBorder="0" applyAlignment="0" applyProtection="0"/>
    <xf numFmtId="0" fontId="11" fillId="66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3" borderId="0" applyNumberFormat="0" applyBorder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12" fillId="17" borderId="5" applyNumberFormat="0" applyFont="0" applyAlignment="0" applyProtection="0"/>
    <xf numFmtId="0" fontId="25" fillId="2" borderId="13" applyNumberFormat="0" applyAlignment="0" applyProtection="0"/>
    <xf numFmtId="0" fontId="25" fillId="2" borderId="13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9" fillId="40" borderId="1" applyNumberFormat="0" applyAlignment="0" applyProtection="0"/>
    <xf numFmtId="0" fontId="11" fillId="71" borderId="0" applyNumberFormat="0" applyBorder="0" applyAlignment="0" applyProtection="0"/>
    <xf numFmtId="0" fontId="11" fillId="3" borderId="0" applyNumberFormat="0" applyBorder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  <xf numFmtId="0" fontId="12" fillId="17" borderId="5" applyNumberFormat="0" applyFont="0" applyAlignment="0" applyProtection="0"/>
  </cellStyleXfs>
  <cellXfs count="15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49" fontId="53" fillId="0" borderId="0" xfId="0" applyNumberFormat="1" applyFont="1" applyAlignment="1">
      <alignment horizontal="center" wrapText="1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49" fontId="53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wrapText="1"/>
    </xf>
    <xf numFmtId="49" fontId="53" fillId="0" borderId="19" xfId="0" applyNumberFormat="1" applyFont="1" applyBorder="1" applyAlignment="1">
      <alignment horizontal="center" wrapText="1"/>
    </xf>
    <xf numFmtId="0" fontId="55" fillId="0" borderId="19" xfId="0" applyFont="1" applyBorder="1" applyAlignment="1">
      <alignment horizontal="center" vertical="center" wrapText="1"/>
    </xf>
  </cellXfs>
  <cellStyles count="641">
    <cellStyle name="Normal" xfId="0"/>
    <cellStyle name="样式 15" xfId="15"/>
    <cellStyle name="Currency [0]" xfId="16"/>
    <cellStyle name="Currency" xfId="17"/>
    <cellStyle name="计算 2 17 2" xfId="18"/>
    <cellStyle name="常规 2 2 4" xfId="19"/>
    <cellStyle name="60% - 着色 2" xfId="20"/>
    <cellStyle name="20% - 强调文字颜色 1 2" xfId="21"/>
    <cellStyle name="20% - 强调文字颜色 3" xfId="22"/>
    <cellStyle name="输入" xfId="23"/>
    <cellStyle name="好_（3827终表）泰安市公安机关有关人员信息汇总表稿 3" xfId="24"/>
    <cellStyle name="Comma [0]" xfId="25"/>
    <cellStyle name="好_（3827终表）泰安市公安机关有关人员信息 2" xfId="26"/>
    <cellStyle name="常规 7 3" xfId="27"/>
    <cellStyle name="Comma" xfId="28"/>
    <cellStyle name="常规 26 2" xfId="29"/>
    <cellStyle name="40% - 强调文字颜色 3" xfId="30"/>
    <cellStyle name="计算 2" xfId="31"/>
    <cellStyle name="差" xfId="32"/>
    <cellStyle name="常规 12 2 3" xfId="33"/>
    <cellStyle name="60% - 强调文字颜色 3" xfId="34"/>
    <cellStyle name="汇总 2 8" xfId="35"/>
    <cellStyle name="20% - 强调文字颜色 3 2 2" xfId="36"/>
    <cellStyle name="Hyperlink" xfId="37"/>
    <cellStyle name="Percent" xfId="38"/>
    <cellStyle name="20% - 强调文字颜色 2 2 2" xfId="39"/>
    <cellStyle name="Followed Hyperlink" xfId="40"/>
    <cellStyle name="60% - 强调文字颜色 2 3" xfId="41"/>
    <cellStyle name="注释" xfId="42"/>
    <cellStyle name="常规 14 3 2" xfId="43"/>
    <cellStyle name="常规 6" xfId="44"/>
    <cellStyle name="60% - 强调文字颜色 2" xfId="45"/>
    <cellStyle name="常规 12 2 2" xfId="46"/>
    <cellStyle name="计算 2 9" xfId="47"/>
    <cellStyle name="标题 4" xfId="48"/>
    <cellStyle name="警告文本" xfId="49"/>
    <cellStyle name="常规 4 4 3" xfId="50"/>
    <cellStyle name="60% - 强调文字颜色 2 2 2" xfId="51"/>
    <cellStyle name="常规 5 2" xfId="52"/>
    <cellStyle name="计算 2 10" xfId="53"/>
    <cellStyle name="标题" xfId="54"/>
    <cellStyle name="强调文字颜色 1 2 3" xfId="55"/>
    <cellStyle name="解释性文本" xfId="56"/>
    <cellStyle name="注释 2 10 2" xfId="57"/>
    <cellStyle name="标题 1" xfId="58"/>
    <cellStyle name="计算 2 10 2" xfId="59"/>
    <cellStyle name="标题 2" xfId="60"/>
    <cellStyle name="60% - 强调文字颜色 1" xfId="61"/>
    <cellStyle name="计算 2 8" xfId="62"/>
    <cellStyle name="标题 3" xfId="63"/>
    <cellStyle name="60% - 强调文字颜色 4" xfId="64"/>
    <cellStyle name="输出" xfId="65"/>
    <cellStyle name="常规 26" xfId="66"/>
    <cellStyle name="计算" xfId="67"/>
    <cellStyle name="40% - 强调文字颜色 4 2" xfId="68"/>
    <cellStyle name="检查单元格" xfId="69"/>
    <cellStyle name="常规 89 4" xfId="70"/>
    <cellStyle name="20% - 强调文字颜色 6" xfId="71"/>
    <cellStyle name="常规 8 3" xfId="72"/>
    <cellStyle name="强调文字颜色 2" xfId="73"/>
    <cellStyle name="链接单元格" xfId="74"/>
    <cellStyle name="60% - 强调文字颜色 4 2 3" xfId="75"/>
    <cellStyle name="汇总" xfId="76"/>
    <cellStyle name="好" xfId="77"/>
    <cellStyle name="着色 5" xfId="78"/>
    <cellStyle name="20% - 强调文字颜色 3 3" xfId="79"/>
    <cellStyle name="适中" xfId="80"/>
    <cellStyle name="20% - 强调文字颜色 5" xfId="81"/>
    <cellStyle name="常规 8 2" xfId="82"/>
    <cellStyle name="输出 2 25" xfId="83"/>
    <cellStyle name="计算 2 26" xfId="84"/>
    <cellStyle name="强调文字颜色 1" xfId="85"/>
    <cellStyle name="20% - 强调文字颜色 1" xfId="86"/>
    <cellStyle name="40% - 强调文字颜色 1" xfId="87"/>
    <cellStyle name="20% - 强调文字颜色 2" xfId="88"/>
    <cellStyle name="40% - 强调文字颜色 2" xfId="89"/>
    <cellStyle name="强调文字颜色 3" xfId="90"/>
    <cellStyle name="强调文字颜色 4" xfId="91"/>
    <cellStyle name="20% - 强调文字颜色 4" xfId="92"/>
    <cellStyle name="20% - 着色 1" xfId="93"/>
    <cellStyle name="40% - 强调文字颜色 4" xfId="94"/>
    <cellStyle name="输入 2 12 2" xfId="95"/>
    <cellStyle name="常规 26 3" xfId="96"/>
    <cellStyle name="强调文字颜色 5" xfId="97"/>
    <cellStyle name="20% - 着色 2" xfId="98"/>
    <cellStyle name="40% - 强调文字颜色 5" xfId="99"/>
    <cellStyle name="60% - 强调文字颜色 5" xfId="100"/>
    <cellStyle name="强调文字颜色 6" xfId="101"/>
    <cellStyle name="适中 2" xfId="102"/>
    <cellStyle name="20% - 着色 3" xfId="103"/>
    <cellStyle name="40% - 强调文字颜色 6" xfId="104"/>
    <cellStyle name="60% - 强调文字颜色 6" xfId="105"/>
    <cellStyle name="20% - 强调文字颜色 3 2 3" xfId="106"/>
    <cellStyle name="输入 2 9 2" xfId="107"/>
    <cellStyle name="汇总 2 9" xfId="108"/>
    <cellStyle name="20% - 强调文字颜色 2 3" xfId="109"/>
    <cellStyle name="常规 13 13 2" xfId="110"/>
    <cellStyle name="20% - 强调文字颜色 1 2 3" xfId="111"/>
    <cellStyle name="40% - 强调文字颜色 2 2" xfId="112"/>
    <cellStyle name="常规 3 2" xfId="113"/>
    <cellStyle name="20% - 强调文字颜色 4 2 2" xfId="114"/>
    <cellStyle name="汇总 2 14" xfId="115"/>
    <cellStyle name="20% - 强调文字颜色 1 3" xfId="116"/>
    <cellStyle name="常规 3 3" xfId="117"/>
    <cellStyle name="20% - 强调文字颜色 4 2 3" xfId="118"/>
    <cellStyle name="汇总 2 15" xfId="119"/>
    <cellStyle name="汇总 2 20" xfId="120"/>
    <cellStyle name="着色 4" xfId="121"/>
    <cellStyle name="20% - 强调文字颜色 3 2" xfId="122"/>
    <cellStyle name="好_（3827终表）泰安市公安机关有关人员信息汇总表稿 2 3" xfId="123"/>
    <cellStyle name="20% - 强调文字颜色 1 2 2" xfId="124"/>
    <cellStyle name="20% - 强调文字颜色 2 2" xfId="125"/>
    <cellStyle name="20% - 强调文字颜色 2 2 3" xfId="126"/>
    <cellStyle name="20% - 强调文字颜色 4 2" xfId="127"/>
    <cellStyle name="常规 3" xfId="128"/>
    <cellStyle name="好_（3827终表）泰安市公安机关有关人员信息汇总表稿 3 3" xfId="129"/>
    <cellStyle name="20% - 强调文字颜色 4 3" xfId="130"/>
    <cellStyle name="常规 4" xfId="131"/>
    <cellStyle name="20% - 强调文字颜色 5 2" xfId="132"/>
    <cellStyle name="好_（3827终表）泰安市公安机关有关人员信息汇总表稿 4 3" xfId="133"/>
    <cellStyle name="20% - 强调文字颜色 5 2 2" xfId="134"/>
    <cellStyle name="40% - 着色 2" xfId="135"/>
    <cellStyle name="20% - 强调文字颜色 5 2 3" xfId="136"/>
    <cellStyle name="40% - 着色 3" xfId="137"/>
    <cellStyle name="20% - 强调文字颜色 5 3" xfId="138"/>
    <cellStyle name="20% - 强调文字颜色 6 2" xfId="139"/>
    <cellStyle name="常规 8 3 2" xfId="140"/>
    <cellStyle name="20% - 强调文字颜色 6 2 2" xfId="141"/>
    <cellStyle name="常规 13 7" xfId="142"/>
    <cellStyle name="20% - 强调文字颜色 6 2 3" xfId="143"/>
    <cellStyle name="20% - 强调文字颜色 6 3" xfId="144"/>
    <cellStyle name="常规 8 3 3" xfId="145"/>
    <cellStyle name="20% - 着色 4" xfId="146"/>
    <cellStyle name="着色 1" xfId="147"/>
    <cellStyle name="20% - 着色 5" xfId="148"/>
    <cellStyle name="着色 2" xfId="149"/>
    <cellStyle name="20% - 着色 6" xfId="150"/>
    <cellStyle name="40% - 强调文字颜色 1 2" xfId="151"/>
    <cellStyle name="输出 2 14" xfId="152"/>
    <cellStyle name="40% - 强调文字颜色 1 2 2" xfId="153"/>
    <cellStyle name="计算 2 15" xfId="154"/>
    <cellStyle name="计算 2 20" xfId="155"/>
    <cellStyle name="输出 2 20" xfId="156"/>
    <cellStyle name="输出 2 15" xfId="157"/>
    <cellStyle name="40% - 强调文字颜色 1 2 3" xfId="158"/>
    <cellStyle name="计算 2 16" xfId="159"/>
    <cellStyle name="计算 2 21" xfId="160"/>
    <cellStyle name="40% - 强调文字颜色 1 3" xfId="161"/>
    <cellStyle name="常规 9 2" xfId="162"/>
    <cellStyle name="40% - 强调文字颜色 2 2 2" xfId="163"/>
    <cellStyle name="40% - 强调文字颜色 2 2 3" xfId="164"/>
    <cellStyle name="40% - 强调文字颜色 2 3" xfId="165"/>
    <cellStyle name="40% - 强调文字颜色 3 2" xfId="166"/>
    <cellStyle name="常规 88 4" xfId="167"/>
    <cellStyle name="计算 2 2" xfId="168"/>
    <cellStyle name="40% - 强调文字颜色 3 2 2" xfId="169"/>
    <cellStyle name="计算 2 2 2" xfId="170"/>
    <cellStyle name="40% - 强调文字颜色 3 2 3" xfId="171"/>
    <cellStyle name="40% - 强调文字颜色 3 3" xfId="172"/>
    <cellStyle name="计算 2 3" xfId="173"/>
    <cellStyle name="40% - 强调文字颜色 4 2 2" xfId="174"/>
    <cellStyle name="汇总 2 3" xfId="175"/>
    <cellStyle name="检查单元格 2" xfId="176"/>
    <cellStyle name="40% - 强调文字颜色 4 2 3" xfId="177"/>
    <cellStyle name="汇总 2 4" xfId="178"/>
    <cellStyle name="输入 2 2 2" xfId="179"/>
    <cellStyle name="40% - 强调文字颜色 4 3" xfId="180"/>
    <cellStyle name="40% - 强调文字颜色 5 2" xfId="181"/>
    <cellStyle name="40% - 强调文字颜色 5 2 2" xfId="182"/>
    <cellStyle name="60% - 强调文字颜色 4 3" xfId="183"/>
    <cellStyle name="40% - 强调文字颜色 5 2 3" xfId="184"/>
    <cellStyle name="汇总 2 10" xfId="185"/>
    <cellStyle name="输入 2 3 2" xfId="186"/>
    <cellStyle name="40% - 强调文字颜色 5 3" xfId="187"/>
    <cellStyle name="40% - 强调文字颜色 6 2" xfId="188"/>
    <cellStyle name="40% - 强调文字颜色 6 2 2" xfId="189"/>
    <cellStyle name="好（3827终表）泰安市公安机关有关人员信息汇总表稿 3" xfId="190"/>
    <cellStyle name="40% - 强调文字颜色 6 2 3" xfId="191"/>
    <cellStyle name="输入 2 4 2" xfId="192"/>
    <cellStyle name="40% - 强调文字颜色 6 3" xfId="193"/>
    <cellStyle name="强调文字颜色 3 2 2" xfId="194"/>
    <cellStyle name="40% - 着色 1" xfId="195"/>
    <cellStyle name="40% - 着色 4" xfId="196"/>
    <cellStyle name="40% - 着色 5" xfId="197"/>
    <cellStyle name="40% - 着色 6" xfId="198"/>
    <cellStyle name="60% - 强调文字颜色 1 2" xfId="199"/>
    <cellStyle name="计算 2 8 2" xfId="200"/>
    <cellStyle name="60% - 强调文字颜色 1 2 2" xfId="201"/>
    <cellStyle name="60% - 强调文字颜色 1 2 3" xfId="202"/>
    <cellStyle name="60% - 强调文字颜色 1 3" xfId="203"/>
    <cellStyle name="60% - 强调文字颜色 2 2" xfId="204"/>
    <cellStyle name="常规 5" xfId="205"/>
    <cellStyle name="计算 2 9 2" xfId="206"/>
    <cellStyle name="输出 2 10" xfId="207"/>
    <cellStyle name="60% - 强调文字颜色 2 2 3" xfId="208"/>
    <cellStyle name="60% - 强调文字颜色 6 9" xfId="209"/>
    <cellStyle name="常规 5 3" xfId="210"/>
    <cellStyle name="计算 2 11" xfId="211"/>
    <cellStyle name="60% - 强调文字颜色 3 2" xfId="212"/>
    <cellStyle name="60% - 强调文字颜色 3 2 2" xfId="213"/>
    <cellStyle name="常规 13 13" xfId="214"/>
    <cellStyle name="强调文字颜色 2 2 3" xfId="215"/>
    <cellStyle name="60% - 强调文字颜色 3 2 3" xfId="216"/>
    <cellStyle name="60% - 强调文字颜色 3 3" xfId="217"/>
    <cellStyle name="60% - 强调文字颜色 4 2" xfId="218"/>
    <cellStyle name="常规 8 3 4" xfId="219"/>
    <cellStyle name="60% - 强调文字颜色 4 2 2" xfId="220"/>
    <cellStyle name="强调文字颜色 3 2 3" xfId="221"/>
    <cellStyle name="60% - 强调文字颜色 5 2" xfId="222"/>
    <cellStyle name="常规 8 4 4" xfId="223"/>
    <cellStyle name="60% - 强调文字颜色 5 2 2" xfId="224"/>
    <cellStyle name="强调文字颜色 4 2 3" xfId="225"/>
    <cellStyle name="60% - 强调文字颜色 5 2 3" xfId="226"/>
    <cellStyle name="60% - 强调文字颜色 5 3" xfId="227"/>
    <cellStyle name="60% - 强调文字颜色 6 2" xfId="228"/>
    <cellStyle name="60% - 强调文字颜色 6 2 2" xfId="229"/>
    <cellStyle name="60% - 强调文字颜色 6 2 3" xfId="230"/>
    <cellStyle name="60% - 强调文字颜色 6 3" xfId="231"/>
    <cellStyle name="60% - 强调文字颜色 6 9 2" xfId="232"/>
    <cellStyle name="常规 5 3 2" xfId="233"/>
    <cellStyle name="计算 2 11 2" xfId="234"/>
    <cellStyle name="60% - 着色 1" xfId="235"/>
    <cellStyle name="常规 2 2 3" xfId="236"/>
    <cellStyle name="60% - 着色 3" xfId="237"/>
    <cellStyle name="60% - 着色 4" xfId="238"/>
    <cellStyle name="标题 1 2" xfId="239"/>
    <cellStyle name="60% - 着色 5" xfId="240"/>
    <cellStyle name="差（3827终表）泰安市公安机关有关人员信息汇总表稿" xfId="241"/>
    <cellStyle name="60% - 着色 6" xfId="242"/>
    <cellStyle name="标题 2 2" xfId="243"/>
    <cellStyle name="标题 3 2" xfId="244"/>
    <cellStyle name="常规 7 2 3" xfId="245"/>
    <cellStyle name="标题 4 2" xfId="246"/>
    <cellStyle name="常规 7 3 3" xfId="247"/>
    <cellStyle name="标题 5" xfId="248"/>
    <cellStyle name="差 2" xfId="249"/>
    <cellStyle name="差（3827终表）泰安市公安机关有关人员信息汇总表稿 2" xfId="250"/>
    <cellStyle name="差（3827终表）泰安市公安机关有关人员信息汇总表稿 3" xfId="251"/>
    <cellStyle name="差_（3827终表）泰安市公安机关有关人员信息" xfId="252"/>
    <cellStyle name="常规 21 3 3" xfId="253"/>
    <cellStyle name="差_（3827终表）泰安市公安机关有关人员信息 2" xfId="254"/>
    <cellStyle name="差_（3827终表）泰安市公安机关有关人员信息 3" xfId="255"/>
    <cellStyle name="差_（3827终表）泰安市公安机关有关人员信息汇总表稿" xfId="256"/>
    <cellStyle name="输入 2 6" xfId="257"/>
    <cellStyle name="差_（3827终表）泰安市公安机关有关人员信息汇总表稿 2" xfId="258"/>
    <cellStyle name="输入 2 6 2" xfId="259"/>
    <cellStyle name="差_（3827终表）泰安市公安机关有关人员信息汇总表稿 2 2" xfId="260"/>
    <cellStyle name="差_（3827终表）泰安市公安机关有关人员信息汇总表稿 2 3" xfId="261"/>
    <cellStyle name="输入 2 7" xfId="262"/>
    <cellStyle name="差_（3827终表）泰安市公安机关有关人员信息汇总表稿 3" xfId="263"/>
    <cellStyle name="输入 2 7 2" xfId="264"/>
    <cellStyle name="输入 2 14" xfId="265"/>
    <cellStyle name="差_（3827终表）泰安市公安机关有关人员信息汇总表稿 3 2" xfId="266"/>
    <cellStyle name="输入 2 20" xfId="267"/>
    <cellStyle name="输入 2 15" xfId="268"/>
    <cellStyle name="差_（3827终表）泰安市公安机关有关人员信息汇总表稿 3 3" xfId="269"/>
    <cellStyle name="输入 2 8" xfId="270"/>
    <cellStyle name="差_（3827终表）泰安市公安机关有关人员信息汇总表稿 4" xfId="271"/>
    <cellStyle name="输入 2 8 2" xfId="272"/>
    <cellStyle name="差_（3827终表）泰安市公安机关有关人员信息汇总表稿 4 2" xfId="273"/>
    <cellStyle name="差_（3827终表）泰安市公安机关有关人员信息汇总表稿 4 3" xfId="274"/>
    <cellStyle name="常规 10" xfId="275"/>
    <cellStyle name="常规 21 2" xfId="276"/>
    <cellStyle name="常规 10 2" xfId="277"/>
    <cellStyle name="常规 10 2 2" xfId="278"/>
    <cellStyle name="常规 2 7" xfId="279"/>
    <cellStyle name="常规 10 2 3" xfId="280"/>
    <cellStyle name="常规 10 3" xfId="281"/>
    <cellStyle name="常规 3 7" xfId="282"/>
    <cellStyle name="常规 10 3 2" xfId="283"/>
    <cellStyle name="汇总 2 19" xfId="284"/>
    <cellStyle name="汇总 2 24" xfId="285"/>
    <cellStyle name="常规 10 3 3" xfId="286"/>
    <cellStyle name="汇总 2 25" xfId="287"/>
    <cellStyle name="常规 10 4" xfId="288"/>
    <cellStyle name="常规 10 4 2" xfId="289"/>
    <cellStyle name="常规 4 7" xfId="290"/>
    <cellStyle name="常规 10 4 3" xfId="291"/>
    <cellStyle name="常规 11" xfId="292"/>
    <cellStyle name="常规 21 3" xfId="293"/>
    <cellStyle name="常规 11 2" xfId="294"/>
    <cellStyle name="常规 21 3 2" xfId="295"/>
    <cellStyle name="常规 12" xfId="296"/>
    <cellStyle name="常规 21 4" xfId="297"/>
    <cellStyle name="常规 12 2" xfId="298"/>
    <cellStyle name="常规 2 3 3 2" xfId="299"/>
    <cellStyle name="常规 12 3" xfId="300"/>
    <cellStyle name="常规 88 2" xfId="301"/>
    <cellStyle name="常规 12 3 2" xfId="302"/>
    <cellStyle name="常规 12 3 3" xfId="303"/>
    <cellStyle name="好_（3827终表）泰安市公安机关有关人员信息汇总表稿" xfId="304"/>
    <cellStyle name="常规 2 3 3 3" xfId="305"/>
    <cellStyle name="常规 12 4" xfId="306"/>
    <cellStyle name="常规 88 3" xfId="307"/>
    <cellStyle name="常规 12 4 2" xfId="308"/>
    <cellStyle name="常规 88 3 2" xfId="309"/>
    <cellStyle name="常规 12 4 3" xfId="310"/>
    <cellStyle name="常规 88 3 3" xfId="311"/>
    <cellStyle name="常规 13" xfId="312"/>
    <cellStyle name="常规 13 2" xfId="313"/>
    <cellStyle name="常规 13 3" xfId="314"/>
    <cellStyle name="常规 89 2" xfId="315"/>
    <cellStyle name="常规 13 3 2" xfId="316"/>
    <cellStyle name="常规 13 3 3" xfId="317"/>
    <cellStyle name="常规 13 4" xfId="318"/>
    <cellStyle name="常规 89 3" xfId="319"/>
    <cellStyle name="常规 13 7 2" xfId="320"/>
    <cellStyle name="输入 2 5 2" xfId="321"/>
    <cellStyle name="常规 14" xfId="322"/>
    <cellStyle name="常规 14 2" xfId="323"/>
    <cellStyle name="常规 14 3" xfId="324"/>
    <cellStyle name="常规 14 3 3" xfId="325"/>
    <cellStyle name="常规 7" xfId="326"/>
    <cellStyle name="常规 14 4" xfId="327"/>
    <cellStyle name="常规 15" xfId="328"/>
    <cellStyle name="常规 20" xfId="329"/>
    <cellStyle name="常规 15 2" xfId="330"/>
    <cellStyle name="常规 20 2" xfId="331"/>
    <cellStyle name="常规 15 3" xfId="332"/>
    <cellStyle name="常规 20 3" xfId="333"/>
    <cellStyle name="常规 15 3 2" xfId="334"/>
    <cellStyle name="常规 20 3 2" xfId="335"/>
    <cellStyle name="输出 2 22" xfId="336"/>
    <cellStyle name="输出 2 17" xfId="337"/>
    <cellStyle name="计算 2 18" xfId="338"/>
    <cellStyle name="计算 2 23" xfId="339"/>
    <cellStyle name="常规 15 3 3" xfId="340"/>
    <cellStyle name="常规 20 3 3" xfId="341"/>
    <cellStyle name="输出 2 23" xfId="342"/>
    <cellStyle name="输出 2 18" xfId="343"/>
    <cellStyle name="计算 2 19" xfId="344"/>
    <cellStyle name="计算 2 24" xfId="345"/>
    <cellStyle name="常规 15 4" xfId="346"/>
    <cellStyle name="常规 20 4" xfId="347"/>
    <cellStyle name="常规 16" xfId="348"/>
    <cellStyle name="常规 21" xfId="349"/>
    <cellStyle name="常规 17" xfId="350"/>
    <cellStyle name="常规 22" xfId="351"/>
    <cellStyle name="注释 2 11" xfId="352"/>
    <cellStyle name="常规 17 2" xfId="353"/>
    <cellStyle name="常规 22 2" xfId="354"/>
    <cellStyle name="注释 2 12" xfId="355"/>
    <cellStyle name="常规 17 3" xfId="356"/>
    <cellStyle name="常规 22 3" xfId="357"/>
    <cellStyle name="注释 2 12 2" xfId="358"/>
    <cellStyle name="常规 17 3 2" xfId="359"/>
    <cellStyle name="常规 22 3 2" xfId="360"/>
    <cellStyle name="常规 17 3 3" xfId="361"/>
    <cellStyle name="常规 22 3 3" xfId="362"/>
    <cellStyle name="注释 2 13" xfId="363"/>
    <cellStyle name="常规 17 4" xfId="364"/>
    <cellStyle name="常规 22 4" xfId="365"/>
    <cellStyle name="常规 18" xfId="366"/>
    <cellStyle name="常规 23" xfId="367"/>
    <cellStyle name="常规 18 2" xfId="368"/>
    <cellStyle name="常规 23 2" xfId="369"/>
    <cellStyle name="常规 18 3" xfId="370"/>
    <cellStyle name="常规 23 3" xfId="371"/>
    <cellStyle name="常规 18 3 2" xfId="372"/>
    <cellStyle name="常规 23 3 2" xfId="373"/>
    <cellStyle name="汇总 2 6" xfId="374"/>
    <cellStyle name="常规 18 3 3" xfId="375"/>
    <cellStyle name="常规 23 3 3" xfId="376"/>
    <cellStyle name="汇总 2 7" xfId="377"/>
    <cellStyle name="常规 18 4" xfId="378"/>
    <cellStyle name="常规 23 4" xfId="379"/>
    <cellStyle name="常规 19" xfId="380"/>
    <cellStyle name="常规 24" xfId="381"/>
    <cellStyle name="常规 2" xfId="382"/>
    <cellStyle name="好_（3827终表）泰安市公安机关有关人员信息汇总表稿 3 2" xfId="383"/>
    <cellStyle name="常规 2 2" xfId="384"/>
    <cellStyle name="常规 2 2 2" xfId="385"/>
    <cellStyle name="常规 2 2 3 2" xfId="386"/>
    <cellStyle name="好_（3827终表）泰安市公安机关有关人员信息汇总表稿 4" xfId="387"/>
    <cellStyle name="常规 2 2 3 3" xfId="388"/>
    <cellStyle name="常规 2 3" xfId="389"/>
    <cellStyle name="常规 2 9 2" xfId="390"/>
    <cellStyle name="常规 2 3 2" xfId="391"/>
    <cellStyle name="常规 2 3 3" xfId="392"/>
    <cellStyle name="常规 88" xfId="393"/>
    <cellStyle name="常规 89" xfId="394"/>
    <cellStyle name="常规 2 3 4" xfId="395"/>
    <cellStyle name="计算 2 18 2" xfId="396"/>
    <cellStyle name="常规 2 4" xfId="397"/>
    <cellStyle name="常规 2 9 3" xfId="398"/>
    <cellStyle name="常规 76 3 2" xfId="399"/>
    <cellStyle name="常规 2 4 2" xfId="400"/>
    <cellStyle name="常规 2 9 3 2" xfId="401"/>
    <cellStyle name="常规 2 4 3" xfId="402"/>
    <cellStyle name="常规 2 9 3 3" xfId="403"/>
    <cellStyle name="常规 8 4 3 2" xfId="404"/>
    <cellStyle name="常规 2 4 3 2" xfId="405"/>
    <cellStyle name="常规 29" xfId="406"/>
    <cellStyle name="常规 2 4 3 3" xfId="407"/>
    <cellStyle name="常规 8 4 3 3" xfId="408"/>
    <cellStyle name="常规 2 4 4" xfId="409"/>
    <cellStyle name="计算 2 19 2" xfId="410"/>
    <cellStyle name="常规 2 5" xfId="411"/>
    <cellStyle name="常规 2 9 4" xfId="412"/>
    <cellStyle name="常规 76 3 3" xfId="413"/>
    <cellStyle name="强调文字颜色 4 2" xfId="414"/>
    <cellStyle name="常规 2 6" xfId="415"/>
    <cellStyle name="强调文字颜色 4 3" xfId="416"/>
    <cellStyle name="常规 2 6 2" xfId="417"/>
    <cellStyle name="常规 2 6 3" xfId="418"/>
    <cellStyle name="常规 2 9" xfId="419"/>
    <cellStyle name="常规 24 2" xfId="420"/>
    <cellStyle name="输入 2 10 2" xfId="421"/>
    <cellStyle name="常规 24 3" xfId="422"/>
    <cellStyle name="常规 24 3 2" xfId="423"/>
    <cellStyle name="汇总 2 12" xfId="424"/>
    <cellStyle name="常规 24 3 3" xfId="425"/>
    <cellStyle name="汇总 2 13" xfId="426"/>
    <cellStyle name="常规 24 4" xfId="427"/>
    <cellStyle name="常规 25" xfId="428"/>
    <cellStyle name="计算 2 3 2" xfId="429"/>
    <cellStyle name="常规 25 2" xfId="430"/>
    <cellStyle name="汇总 2 5" xfId="431"/>
    <cellStyle name="常规 27" xfId="432"/>
    <cellStyle name="常规 28" xfId="433"/>
    <cellStyle name="常规 3 3 2" xfId="434"/>
    <cellStyle name="常规 3 3 3" xfId="435"/>
    <cellStyle name="常规 3 4" xfId="436"/>
    <cellStyle name="汇总 2 16" xfId="437"/>
    <cellStyle name="汇总 2 21" xfId="438"/>
    <cellStyle name="常规 3 7 2" xfId="439"/>
    <cellStyle name="常规 3 7 3" xfId="440"/>
    <cellStyle name="常规 3 7 3 2" xfId="441"/>
    <cellStyle name="常规 3 7 3 3" xfId="442"/>
    <cellStyle name="常规 3 7 4" xfId="443"/>
    <cellStyle name="常规 4 2" xfId="444"/>
    <cellStyle name="常规 4 3" xfId="445"/>
    <cellStyle name="输出 2 11" xfId="446"/>
    <cellStyle name="常规 4 3 2" xfId="447"/>
    <cellStyle name="常规 5 4" xfId="448"/>
    <cellStyle name="计算 2 12" xfId="449"/>
    <cellStyle name="输出 2 12" xfId="450"/>
    <cellStyle name="常规 4 3 3" xfId="451"/>
    <cellStyle name="常规 5 5" xfId="452"/>
    <cellStyle name="计算 2 13" xfId="453"/>
    <cellStyle name="常规 4 3 3 2" xfId="454"/>
    <cellStyle name="常规 5 5 2" xfId="455"/>
    <cellStyle name="计算 2 13 2" xfId="456"/>
    <cellStyle name="常规 4 3 3 3" xfId="457"/>
    <cellStyle name="常规 5 5 3" xfId="458"/>
    <cellStyle name="输出 2 13" xfId="459"/>
    <cellStyle name="常规 4 3 4" xfId="460"/>
    <cellStyle name="计算 2 14" xfId="461"/>
    <cellStyle name="常规 4 4" xfId="462"/>
    <cellStyle name="常规 4 4 2" xfId="463"/>
    <cellStyle name="常规 6 4" xfId="464"/>
    <cellStyle name="常规 4 4 3 2" xfId="465"/>
    <cellStyle name="常规 72" xfId="466"/>
    <cellStyle name="警告文本 2" xfId="467"/>
    <cellStyle name="常规 4 4 3 3" xfId="468"/>
    <cellStyle name="常规 4 4 4" xfId="469"/>
    <cellStyle name="常规 4 5" xfId="470"/>
    <cellStyle name="常规 4 5 2" xfId="471"/>
    <cellStyle name="常规 7 4" xfId="472"/>
    <cellStyle name="好_（3827终表）泰安市公安机关有关人员信息 3" xfId="473"/>
    <cellStyle name="常规 4 5 3" xfId="474"/>
    <cellStyle name="常规 4 6" xfId="475"/>
    <cellStyle name="常规 4 6 2" xfId="476"/>
    <cellStyle name="常规 8 4" xfId="477"/>
    <cellStyle name="常规 4 6 3" xfId="478"/>
    <cellStyle name="常规 8 5" xfId="479"/>
    <cellStyle name="常规 4 6 3 2" xfId="480"/>
    <cellStyle name="常规 8 5 2" xfId="481"/>
    <cellStyle name="常规 4 6 3 3" xfId="482"/>
    <cellStyle name="常规 8 5 3" xfId="483"/>
    <cellStyle name="常规 4 6 4" xfId="484"/>
    <cellStyle name="常规 8 6" xfId="485"/>
    <cellStyle name="常规 5 3 3" xfId="486"/>
    <cellStyle name="常规 5 5 3 2" xfId="487"/>
    <cellStyle name="常规 5 5 3 3" xfId="488"/>
    <cellStyle name="常规 5 5 4" xfId="489"/>
    <cellStyle name="注释 2" xfId="490"/>
    <cellStyle name="常规 6 2" xfId="491"/>
    <cellStyle name="常规 6 3" xfId="492"/>
    <cellStyle name="常规 6 3 2" xfId="493"/>
    <cellStyle name="常规 6 3 3" xfId="494"/>
    <cellStyle name="常规 7 2" xfId="495"/>
    <cellStyle name="常规 7 2 2" xfId="496"/>
    <cellStyle name="常规 7 3 2" xfId="497"/>
    <cellStyle name="常规 7 4 2" xfId="498"/>
    <cellStyle name="强调文字颜色 1 3" xfId="499"/>
    <cellStyle name="常规 7 4 3" xfId="500"/>
    <cellStyle name="常规 72 2" xfId="501"/>
    <cellStyle name="常规 72 3" xfId="502"/>
    <cellStyle name="常规 72 3 2" xfId="503"/>
    <cellStyle name="常规 72 3 3" xfId="504"/>
    <cellStyle name="常规 72 4" xfId="505"/>
    <cellStyle name="常规 74" xfId="506"/>
    <cellStyle name="常规 74 2" xfId="507"/>
    <cellStyle name="常规 74 3" xfId="508"/>
    <cellStyle name="常规 74 3 2" xfId="509"/>
    <cellStyle name="常规 74 3 3" xfId="510"/>
    <cellStyle name="常规 74 4" xfId="511"/>
    <cellStyle name="常规 76" xfId="512"/>
    <cellStyle name="常规 76 2" xfId="513"/>
    <cellStyle name="常规 76 3" xfId="514"/>
    <cellStyle name="常规 76 4" xfId="515"/>
    <cellStyle name="注释 2 19 2" xfId="516"/>
    <cellStyle name="常规 8" xfId="517"/>
    <cellStyle name="常规 8 3 3 2" xfId="518"/>
    <cellStyle name="常规 8 3 3 3" xfId="519"/>
    <cellStyle name="常规 8 4 2" xfId="520"/>
    <cellStyle name="常规 8 4 3" xfId="521"/>
    <cellStyle name="常规 89 3 2" xfId="522"/>
    <cellStyle name="常规 89 3 3" xfId="523"/>
    <cellStyle name="常规 9" xfId="524"/>
    <cellStyle name="常规 9 2 2" xfId="525"/>
    <cellStyle name="常规 9 3" xfId="526"/>
    <cellStyle name="常规 9 4" xfId="527"/>
    <cellStyle name="好 2" xfId="528"/>
    <cellStyle name="好（3827终表）泰安市公安机关有关人员信息汇总表稿" xfId="529"/>
    <cellStyle name="好（3827终表）泰安市公安机关有关人员信息汇总表稿 2" xfId="530"/>
    <cellStyle name="好_（3827终表）泰安市公安机关有关人员信息" xfId="531"/>
    <cellStyle name="好_（3827终表）泰安市公安机关有关人员信息汇总表稿 2" xfId="532"/>
    <cellStyle name="好_（3827终表）泰安市公安机关有关人员信息汇总表稿 2 2" xfId="533"/>
    <cellStyle name="好_（3827终表）泰安市公安机关有关人员信息汇总表稿 4 2" xfId="534"/>
    <cellStyle name="汇总 2" xfId="535"/>
    <cellStyle name="汇总 2 11" xfId="536"/>
    <cellStyle name="汇总 2 22" xfId="537"/>
    <cellStyle name="汇总 2 17" xfId="538"/>
    <cellStyle name="强调文字颜色 5 2" xfId="539"/>
    <cellStyle name="汇总 2 23" xfId="540"/>
    <cellStyle name="汇总 2 18" xfId="541"/>
    <cellStyle name="强调文字颜色 5 3" xfId="542"/>
    <cellStyle name="汇总 2 2" xfId="543"/>
    <cellStyle name="计算 2 12 2" xfId="544"/>
    <cellStyle name="计算 2 14 2" xfId="545"/>
    <cellStyle name="计算 2 15 2" xfId="546"/>
    <cellStyle name="计算 2 16 2" xfId="547"/>
    <cellStyle name="计算 2 22" xfId="548"/>
    <cellStyle name="计算 2 17" xfId="549"/>
    <cellStyle name="输出 2 16" xfId="550"/>
    <cellStyle name="输出 2 21" xfId="551"/>
    <cellStyle name="计算 2 25" xfId="552"/>
    <cellStyle name="输出 2 19" xfId="553"/>
    <cellStyle name="输出 2 24" xfId="554"/>
    <cellStyle name="输入 2 18 2" xfId="555"/>
    <cellStyle name="计算 2 4" xfId="556"/>
    <cellStyle name="计算 2 4 2" xfId="557"/>
    <cellStyle name="注释 2 26" xfId="558"/>
    <cellStyle name="计算 2 5" xfId="559"/>
    <cellStyle name="计算 2 5 2" xfId="560"/>
    <cellStyle name="计算 2 6" xfId="561"/>
    <cellStyle name="计算 2 6 2" xfId="562"/>
    <cellStyle name="计算 2 7" xfId="563"/>
    <cellStyle name="计算 2 7 2" xfId="564"/>
    <cellStyle name="输出 2 4" xfId="565"/>
    <cellStyle name="解释性文本 2" xfId="566"/>
    <cellStyle name="链接单元格 2" xfId="567"/>
    <cellStyle name="强调文字颜色 1 2" xfId="568"/>
    <cellStyle name="强调文字颜色 1 2 2" xfId="569"/>
    <cellStyle name="强调文字颜色 2 2" xfId="570"/>
    <cellStyle name="强调文字颜色 2 2 2" xfId="571"/>
    <cellStyle name="强调文字颜色 2 3" xfId="572"/>
    <cellStyle name="强调文字颜色 3 2" xfId="573"/>
    <cellStyle name="强调文字颜色 3 3" xfId="574"/>
    <cellStyle name="强调文字颜色 4 2 2" xfId="575"/>
    <cellStyle name="强调文字颜色 5 2 2" xfId="576"/>
    <cellStyle name="强调文字颜色 5 2 3" xfId="577"/>
    <cellStyle name="强调文字颜色 6 2" xfId="578"/>
    <cellStyle name="强调文字颜色 6 2 2" xfId="579"/>
    <cellStyle name="强调文字颜色 6 2 3" xfId="580"/>
    <cellStyle name="强调文字颜色 6 3" xfId="581"/>
    <cellStyle name="输出 2" xfId="582"/>
    <cellStyle name="输出 2 2" xfId="583"/>
    <cellStyle name="输出 2 3" xfId="584"/>
    <cellStyle name="输出 2 5" xfId="585"/>
    <cellStyle name="输出 2 6" xfId="586"/>
    <cellStyle name="输出 2 7" xfId="587"/>
    <cellStyle name="注释 2 17 2" xfId="588"/>
    <cellStyle name="输出 2 8" xfId="589"/>
    <cellStyle name="输出 2 9" xfId="590"/>
    <cellStyle name="输入 2" xfId="591"/>
    <cellStyle name="输入 2 10" xfId="592"/>
    <cellStyle name="输入 2 11" xfId="593"/>
    <cellStyle name="输入 2 11 2" xfId="594"/>
    <cellStyle name="输入 2 12" xfId="595"/>
    <cellStyle name="输入 2 13" xfId="596"/>
    <cellStyle name="输入 2 13 2" xfId="597"/>
    <cellStyle name="输入 2 14 2" xfId="598"/>
    <cellStyle name="输入 2 15 2" xfId="599"/>
    <cellStyle name="输入 2 16" xfId="600"/>
    <cellStyle name="输入 2 21" xfId="601"/>
    <cellStyle name="输入 2 16 2" xfId="602"/>
    <cellStyle name="输入 2 17" xfId="603"/>
    <cellStyle name="输入 2 22" xfId="604"/>
    <cellStyle name="输入 2 17 2" xfId="605"/>
    <cellStyle name="输入 2 18" xfId="606"/>
    <cellStyle name="输入 2 23" xfId="607"/>
    <cellStyle name="输入 2 19" xfId="608"/>
    <cellStyle name="输入 2 24" xfId="609"/>
    <cellStyle name="输入 2 19 2" xfId="610"/>
    <cellStyle name="输入 2 2" xfId="611"/>
    <cellStyle name="输入 2 25" xfId="612"/>
    <cellStyle name="输入 2 26" xfId="613"/>
    <cellStyle name="输入 2 3" xfId="614"/>
    <cellStyle name="输入 2 4" xfId="615"/>
    <cellStyle name="输入 2 5" xfId="616"/>
    <cellStyle name="输入 2 9" xfId="617"/>
    <cellStyle name="着色 3" xfId="618"/>
    <cellStyle name="着色 6" xfId="619"/>
    <cellStyle name="注释 2 10" xfId="620"/>
    <cellStyle name="注释 2 11 2" xfId="621"/>
    <cellStyle name="注释 2 13 2" xfId="622"/>
    <cellStyle name="注释 2 14" xfId="623"/>
    <cellStyle name="注释 2 14 2" xfId="624"/>
    <cellStyle name="注释 2 15" xfId="625"/>
    <cellStyle name="注释 2 20" xfId="626"/>
    <cellStyle name="注释 2 15 2" xfId="627"/>
    <cellStyle name="注释 2 16" xfId="628"/>
    <cellStyle name="注释 2 21" xfId="629"/>
    <cellStyle name="注释 2 16 2" xfId="630"/>
    <cellStyle name="注释 2 17" xfId="631"/>
    <cellStyle name="注释 2 22" xfId="632"/>
    <cellStyle name="注释 2 18" xfId="633"/>
    <cellStyle name="注释 2 23" xfId="634"/>
    <cellStyle name="注释 2 18 2" xfId="635"/>
    <cellStyle name="注释 2 19" xfId="636"/>
    <cellStyle name="注释 2 24" xfId="637"/>
    <cellStyle name="注释 2 2" xfId="638"/>
    <cellStyle name="注释 2 2 2" xfId="639"/>
    <cellStyle name="注释 2 25" xfId="640"/>
    <cellStyle name="注释 2 3" xfId="641"/>
    <cellStyle name="注释 2 3 2" xfId="642"/>
    <cellStyle name="注释 2 4" xfId="643"/>
    <cellStyle name="注释 2 4 2" xfId="644"/>
    <cellStyle name="注释 2 5" xfId="645"/>
    <cellStyle name="注释 2 5 2" xfId="646"/>
    <cellStyle name="注释 2 6" xfId="647"/>
    <cellStyle name="注释 2 6 2" xfId="648"/>
    <cellStyle name="注释 2 7" xfId="649"/>
    <cellStyle name="注释 2 7 2" xfId="650"/>
    <cellStyle name="注释 2 8" xfId="651"/>
    <cellStyle name="注释 2 8 2" xfId="652"/>
    <cellStyle name="注释 2 9" xfId="653"/>
    <cellStyle name="注释 2 9 2" xfId="6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18"/>
  <sheetViews>
    <sheetView tabSelected="1" workbookViewId="0" topLeftCell="A1">
      <pane ySplit="2" topLeftCell="A3" activePane="bottomLeft" state="frozen"/>
      <selection pane="bottomLeft" activeCell="J10" sqref="J10"/>
    </sheetView>
  </sheetViews>
  <sheetFormatPr defaultColWidth="9.00390625" defaultRowHeight="21" customHeight="1"/>
  <cols>
    <col min="1" max="1" width="7.57421875" style="4" customWidth="1"/>
    <col min="2" max="3" width="3.8515625" style="4" customWidth="1"/>
    <col min="4" max="4" width="17.57421875" style="5" customWidth="1"/>
    <col min="5" max="6" width="3.8515625" style="4" customWidth="1"/>
    <col min="7" max="7" width="7.140625" style="5" customWidth="1"/>
    <col min="8" max="8" width="10.57421875" style="4" customWidth="1"/>
    <col min="9" max="9" width="15.57421875" style="4" customWidth="1"/>
    <col min="10" max="11" width="10.57421875" style="5" customWidth="1"/>
    <col min="12" max="12" width="4.57421875" style="4" customWidth="1"/>
    <col min="13" max="13" width="15.57421875" style="4" customWidth="1"/>
    <col min="14" max="14" width="9.57421875" style="4" customWidth="1"/>
    <col min="15" max="15" width="5.57421875" style="4" customWidth="1"/>
    <col min="16" max="17" width="10.57421875" style="5" customWidth="1"/>
    <col min="18" max="18" width="4.57421875" style="4" customWidth="1"/>
    <col min="19" max="19" width="7.140625" style="4" customWidth="1"/>
    <col min="20" max="20" width="4.57421875" style="4" customWidth="1"/>
    <col min="21" max="22" width="4.57421875" style="5" customWidth="1"/>
    <col min="23" max="23" width="6.57421875" style="4" customWidth="1"/>
    <col min="24" max="24" width="7.140625" style="4" customWidth="1"/>
    <col min="25" max="16384" width="9.00390625" style="6" customWidth="1"/>
  </cols>
  <sheetData>
    <row r="1" spans="1:24" s="1" customFormat="1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2" customFormat="1" ht="34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9" t="s">
        <v>16</v>
      </c>
      <c r="Q2" s="9" t="s">
        <v>17</v>
      </c>
      <c r="R2" s="8" t="s">
        <v>18</v>
      </c>
      <c r="S2" s="8" t="s">
        <v>19</v>
      </c>
      <c r="T2" s="8" t="s">
        <v>20</v>
      </c>
      <c r="U2" s="9" t="s">
        <v>21</v>
      </c>
      <c r="V2" s="9" t="s">
        <v>22</v>
      </c>
      <c r="W2" s="8" t="s">
        <v>23</v>
      </c>
      <c r="X2" s="8" t="s">
        <v>24</v>
      </c>
    </row>
    <row r="3" spans="1:24" s="3" customFormat="1" ht="21" customHeight="1">
      <c r="A3" s="10"/>
      <c r="B3" s="10"/>
      <c r="C3" s="10"/>
      <c r="D3" s="11"/>
      <c r="E3" s="10"/>
      <c r="F3" s="10"/>
      <c r="G3" s="11"/>
      <c r="H3" s="10"/>
      <c r="I3" s="10"/>
      <c r="J3" s="11"/>
      <c r="K3" s="11"/>
      <c r="L3" s="10"/>
      <c r="M3" s="10"/>
      <c r="N3" s="10"/>
      <c r="O3" s="10"/>
      <c r="P3" s="11"/>
      <c r="Q3" s="11"/>
      <c r="R3" s="10"/>
      <c r="S3" s="14"/>
      <c r="T3" s="14"/>
      <c r="U3" s="11"/>
      <c r="V3" s="11"/>
      <c r="W3" s="10"/>
      <c r="X3" s="10"/>
    </row>
    <row r="4" spans="1:24" ht="21" customHeight="1">
      <c r="A4" s="12"/>
      <c r="B4" s="12"/>
      <c r="C4" s="12"/>
      <c r="D4" s="13"/>
      <c r="E4" s="12"/>
      <c r="F4" s="12"/>
      <c r="G4" s="13"/>
      <c r="H4" s="12"/>
      <c r="I4" s="12"/>
      <c r="J4" s="13"/>
      <c r="K4" s="13"/>
      <c r="L4" s="12"/>
      <c r="M4" s="12"/>
      <c r="N4" s="12"/>
      <c r="O4" s="12"/>
      <c r="P4" s="13"/>
      <c r="Q4" s="13"/>
      <c r="R4" s="12"/>
      <c r="S4" s="12"/>
      <c r="T4" s="12"/>
      <c r="U4" s="13"/>
      <c r="V4" s="13"/>
      <c r="W4" s="12"/>
      <c r="X4" s="12"/>
    </row>
    <row r="5" spans="1:24" ht="21" customHeight="1">
      <c r="A5" s="12"/>
      <c r="B5" s="12"/>
      <c r="C5" s="12"/>
      <c r="D5" s="13"/>
      <c r="E5" s="12"/>
      <c r="F5" s="12"/>
      <c r="G5" s="13"/>
      <c r="H5" s="12"/>
      <c r="I5" s="12"/>
      <c r="J5" s="13"/>
      <c r="K5" s="13"/>
      <c r="L5" s="12"/>
      <c r="M5" s="12"/>
      <c r="N5" s="12"/>
      <c r="O5" s="12"/>
      <c r="P5" s="13"/>
      <c r="Q5" s="13"/>
      <c r="R5" s="12"/>
      <c r="S5" s="12"/>
      <c r="T5" s="12"/>
      <c r="U5" s="13"/>
      <c r="V5" s="13"/>
      <c r="W5" s="12"/>
      <c r="X5" s="12"/>
    </row>
    <row r="6" spans="1:24" ht="21" customHeight="1">
      <c r="A6" s="12"/>
      <c r="B6" s="12"/>
      <c r="C6" s="12"/>
      <c r="D6" s="13"/>
      <c r="E6" s="12"/>
      <c r="F6" s="12"/>
      <c r="G6" s="13"/>
      <c r="H6" s="12"/>
      <c r="I6" s="12"/>
      <c r="J6" s="13"/>
      <c r="K6" s="13"/>
      <c r="L6" s="12"/>
      <c r="M6" s="12"/>
      <c r="N6" s="12"/>
      <c r="O6" s="12"/>
      <c r="P6" s="13"/>
      <c r="Q6" s="13"/>
      <c r="R6" s="12"/>
      <c r="S6" s="12"/>
      <c r="T6" s="12"/>
      <c r="U6" s="13"/>
      <c r="V6" s="13"/>
      <c r="W6" s="12"/>
      <c r="X6" s="12"/>
    </row>
    <row r="7" spans="1:24" ht="21" customHeight="1">
      <c r="A7" s="12"/>
      <c r="B7" s="12"/>
      <c r="C7" s="12"/>
      <c r="D7" s="13"/>
      <c r="E7" s="12"/>
      <c r="F7" s="12"/>
      <c r="G7" s="13"/>
      <c r="H7" s="12"/>
      <c r="I7" s="12"/>
      <c r="J7" s="13"/>
      <c r="K7" s="13"/>
      <c r="L7" s="12"/>
      <c r="M7" s="12"/>
      <c r="N7" s="12"/>
      <c r="O7" s="12"/>
      <c r="P7" s="13"/>
      <c r="Q7" s="13"/>
      <c r="R7" s="12"/>
      <c r="S7" s="12"/>
      <c r="T7" s="12"/>
      <c r="U7" s="13"/>
      <c r="V7" s="13"/>
      <c r="W7" s="12"/>
      <c r="X7" s="12"/>
    </row>
    <row r="8" spans="1:24" ht="21" customHeight="1">
      <c r="A8" s="12"/>
      <c r="B8" s="12"/>
      <c r="C8" s="12"/>
      <c r="D8" s="13"/>
      <c r="E8" s="12"/>
      <c r="F8" s="12"/>
      <c r="G8" s="13"/>
      <c r="H8" s="12"/>
      <c r="I8" s="12"/>
      <c r="J8" s="13"/>
      <c r="K8" s="13"/>
      <c r="L8" s="12"/>
      <c r="M8" s="12"/>
      <c r="N8" s="12"/>
      <c r="O8" s="12"/>
      <c r="P8" s="13"/>
      <c r="Q8" s="13"/>
      <c r="R8" s="12"/>
      <c r="S8" s="12"/>
      <c r="T8" s="12"/>
      <c r="U8" s="13"/>
      <c r="V8" s="13"/>
      <c r="W8" s="12"/>
      <c r="X8" s="12"/>
    </row>
    <row r="9" spans="1:24" ht="21" customHeight="1">
      <c r="A9" s="12"/>
      <c r="B9" s="12"/>
      <c r="C9" s="12"/>
      <c r="D9" s="13"/>
      <c r="E9" s="12"/>
      <c r="F9" s="12"/>
      <c r="G9" s="13"/>
      <c r="H9" s="12"/>
      <c r="I9" s="12"/>
      <c r="J9" s="13"/>
      <c r="K9" s="13"/>
      <c r="L9" s="12"/>
      <c r="M9" s="12"/>
      <c r="N9" s="12"/>
      <c r="O9" s="12"/>
      <c r="P9" s="13"/>
      <c r="Q9" s="13"/>
      <c r="R9" s="12"/>
      <c r="S9" s="12"/>
      <c r="T9" s="12"/>
      <c r="U9" s="13"/>
      <c r="V9" s="13"/>
      <c r="W9" s="12"/>
      <c r="X9" s="12"/>
    </row>
    <row r="10" spans="1:24" ht="21" customHeight="1">
      <c r="A10" s="12"/>
      <c r="B10" s="12"/>
      <c r="C10" s="12"/>
      <c r="D10" s="13"/>
      <c r="E10" s="12"/>
      <c r="F10" s="12"/>
      <c r="G10" s="13"/>
      <c r="H10" s="12"/>
      <c r="I10" s="12"/>
      <c r="J10" s="13"/>
      <c r="K10" s="13"/>
      <c r="L10" s="12"/>
      <c r="M10" s="12"/>
      <c r="N10" s="12"/>
      <c r="O10" s="12"/>
      <c r="P10" s="13"/>
      <c r="Q10" s="13"/>
      <c r="R10" s="12"/>
      <c r="S10" s="12"/>
      <c r="T10" s="12"/>
      <c r="U10" s="13"/>
      <c r="V10" s="13"/>
      <c r="W10" s="12"/>
      <c r="X10" s="12"/>
    </row>
    <row r="11" spans="1:24" ht="21" customHeight="1">
      <c r="A11" s="12"/>
      <c r="B11" s="12"/>
      <c r="C11" s="12"/>
      <c r="D11" s="13"/>
      <c r="E11" s="12"/>
      <c r="F11" s="12"/>
      <c r="G11" s="13"/>
      <c r="H11" s="12"/>
      <c r="I11" s="12"/>
      <c r="J11" s="13"/>
      <c r="K11" s="13"/>
      <c r="L11" s="12"/>
      <c r="M11" s="12"/>
      <c r="N11" s="12"/>
      <c r="O11" s="12"/>
      <c r="P11" s="13"/>
      <c r="Q11" s="13"/>
      <c r="R11" s="12"/>
      <c r="S11" s="12"/>
      <c r="T11" s="12"/>
      <c r="U11" s="13"/>
      <c r="V11" s="13"/>
      <c r="W11" s="12"/>
      <c r="X11" s="12"/>
    </row>
    <row r="12" spans="1:24" ht="21" customHeight="1">
      <c r="A12" s="12"/>
      <c r="B12" s="12"/>
      <c r="C12" s="12"/>
      <c r="D12" s="13"/>
      <c r="E12" s="12"/>
      <c r="F12" s="12"/>
      <c r="G12" s="13"/>
      <c r="H12" s="12"/>
      <c r="I12" s="12"/>
      <c r="J12" s="13"/>
      <c r="K12" s="13"/>
      <c r="L12" s="12"/>
      <c r="M12" s="12"/>
      <c r="N12" s="12"/>
      <c r="O12" s="12"/>
      <c r="P12" s="13"/>
      <c r="Q12" s="13"/>
      <c r="R12" s="12"/>
      <c r="S12" s="12"/>
      <c r="T12" s="12"/>
      <c r="U12" s="13"/>
      <c r="V12" s="13"/>
      <c r="W12" s="12"/>
      <c r="X12" s="12"/>
    </row>
    <row r="13" spans="1:24" ht="21" customHeight="1">
      <c r="A13" s="12"/>
      <c r="B13" s="12"/>
      <c r="C13" s="12"/>
      <c r="D13" s="13"/>
      <c r="E13" s="12"/>
      <c r="F13" s="12"/>
      <c r="G13" s="13"/>
      <c r="H13" s="12"/>
      <c r="I13" s="12"/>
      <c r="J13" s="13"/>
      <c r="K13" s="13"/>
      <c r="L13" s="12"/>
      <c r="M13" s="12"/>
      <c r="N13" s="12"/>
      <c r="O13" s="12"/>
      <c r="P13" s="13"/>
      <c r="Q13" s="13"/>
      <c r="R13" s="12"/>
      <c r="S13" s="12"/>
      <c r="T13" s="12"/>
      <c r="U13" s="13"/>
      <c r="V13" s="13"/>
      <c r="W13" s="12"/>
      <c r="X13" s="12"/>
    </row>
    <row r="14" spans="1:24" ht="21" customHeight="1">
      <c r="A14" s="12"/>
      <c r="B14" s="12"/>
      <c r="C14" s="12"/>
      <c r="D14" s="13"/>
      <c r="E14" s="12"/>
      <c r="F14" s="12"/>
      <c r="G14" s="13"/>
      <c r="H14" s="12"/>
      <c r="I14" s="12"/>
      <c r="J14" s="13"/>
      <c r="K14" s="13"/>
      <c r="L14" s="12"/>
      <c r="M14" s="12"/>
      <c r="N14" s="12"/>
      <c r="O14" s="12"/>
      <c r="P14" s="13"/>
      <c r="Q14" s="13"/>
      <c r="R14" s="12"/>
      <c r="S14" s="12"/>
      <c r="T14" s="12"/>
      <c r="U14" s="13"/>
      <c r="V14" s="13"/>
      <c r="W14" s="12"/>
      <c r="X14" s="12"/>
    </row>
    <row r="15" spans="1:24" ht="21" customHeight="1">
      <c r="A15" s="12"/>
      <c r="B15" s="12"/>
      <c r="C15" s="12"/>
      <c r="D15" s="13"/>
      <c r="E15" s="12"/>
      <c r="F15" s="12"/>
      <c r="G15" s="13"/>
      <c r="H15" s="12"/>
      <c r="I15" s="12"/>
      <c r="J15" s="13"/>
      <c r="K15" s="13"/>
      <c r="L15" s="12"/>
      <c r="M15" s="12"/>
      <c r="N15" s="12"/>
      <c r="O15" s="12"/>
      <c r="P15" s="13"/>
      <c r="Q15" s="13"/>
      <c r="R15" s="12"/>
      <c r="S15" s="12"/>
      <c r="T15" s="12"/>
      <c r="U15" s="13"/>
      <c r="V15" s="13"/>
      <c r="W15" s="12"/>
      <c r="X15" s="12"/>
    </row>
    <row r="16" spans="1:24" ht="21" customHeight="1">
      <c r="A16" s="12"/>
      <c r="B16" s="12"/>
      <c r="C16" s="12"/>
      <c r="D16" s="13"/>
      <c r="E16" s="12"/>
      <c r="F16" s="12"/>
      <c r="G16" s="13"/>
      <c r="H16" s="12"/>
      <c r="I16" s="12"/>
      <c r="J16" s="13"/>
      <c r="K16" s="13"/>
      <c r="L16" s="12"/>
      <c r="M16" s="12"/>
      <c r="N16" s="12"/>
      <c r="O16" s="12"/>
      <c r="P16" s="13"/>
      <c r="Q16" s="13"/>
      <c r="R16" s="12"/>
      <c r="S16" s="12"/>
      <c r="T16" s="12"/>
      <c r="U16" s="13"/>
      <c r="V16" s="13"/>
      <c r="W16" s="12"/>
      <c r="X16" s="12"/>
    </row>
    <row r="17" spans="1:24" ht="21" customHeight="1">
      <c r="A17" s="12"/>
      <c r="B17" s="12"/>
      <c r="C17" s="12"/>
      <c r="D17" s="13"/>
      <c r="E17" s="12"/>
      <c r="F17" s="12"/>
      <c r="G17" s="13"/>
      <c r="H17" s="12"/>
      <c r="I17" s="12"/>
      <c r="J17" s="13"/>
      <c r="K17" s="13"/>
      <c r="L17" s="12"/>
      <c r="M17" s="12"/>
      <c r="N17" s="12"/>
      <c r="O17" s="12"/>
      <c r="P17" s="13"/>
      <c r="Q17" s="13"/>
      <c r="R17" s="12"/>
      <c r="S17" s="12"/>
      <c r="T17" s="12"/>
      <c r="U17" s="13"/>
      <c r="V17" s="13"/>
      <c r="W17" s="12"/>
      <c r="X17" s="12"/>
    </row>
    <row r="18" spans="1:24" ht="21" customHeight="1">
      <c r="A18" s="12"/>
      <c r="B18" s="12"/>
      <c r="C18" s="12"/>
      <c r="D18" s="13"/>
      <c r="E18" s="12"/>
      <c r="F18" s="12"/>
      <c r="G18" s="13"/>
      <c r="H18" s="12"/>
      <c r="I18" s="12"/>
      <c r="J18" s="13"/>
      <c r="K18" s="13"/>
      <c r="L18" s="12"/>
      <c r="M18" s="12"/>
      <c r="N18" s="12"/>
      <c r="O18" s="12"/>
      <c r="P18" s="13"/>
      <c r="Q18" s="13"/>
      <c r="R18" s="12"/>
      <c r="S18" s="12"/>
      <c r="T18" s="12"/>
      <c r="U18" s="13"/>
      <c r="V18" s="13"/>
      <c r="W18" s="12"/>
      <c r="X18" s="12"/>
    </row>
  </sheetData>
  <sheetProtection/>
  <mergeCells count="1">
    <mergeCell ref="A1:X1"/>
  </mergeCells>
  <dataValidations count="8">
    <dataValidation type="list" allowBlank="1" showInputMessage="1" showErrorMessage="1" sqref="O3">
      <formula1>"农业,非农业"</formula1>
    </dataValidation>
    <dataValidation type="textLength" allowBlank="1" showInputMessage="1" showErrorMessage="1" errorTitle="身份证号错误" error="身份证号错误" sqref="D1 D2:D65536">
      <formula1>18</formula1>
      <formula2>18</formula2>
    </dataValidation>
    <dataValidation type="list" allowBlank="1" showInputMessage="1" showErrorMessage="1" errorTitle="请下拉选择" error="请下拉选择" sqref="T1:T65536">
      <formula1>"文职,勤务"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F3">
      <formula1>"硕士研究生,全日制本科,函授本科,全日制专科,函授专科,高中,中专"</formula1>
    </dataValidation>
    <dataValidation type="list" allowBlank="1" showInputMessage="1" showErrorMessage="1" sqref="L3">
      <formula1>"已婚,未婚"</formula1>
    </dataValidation>
    <dataValidation type="list" allowBlank="1" showInputMessage="1" showErrorMessage="1" sqref="R3">
      <formula1>"是,否"</formula1>
    </dataValidation>
    <dataValidation type="list" allowBlank="1" showInputMessage="1" showErrorMessage="1" errorTitle="请下拉选择" error="请下拉选择" sqref="S1:S65536">
      <formula1>"市局机关,特巡警支队,交警支队,高速交警支队,岱岳分局"</formula1>
    </dataValidation>
  </dataValidations>
  <printOptions/>
  <pageMargins left="0.7" right="0.7" top="0.75" bottom="0.75" header="0.3" footer="0.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2023-04-16T04:07:58Z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8F0D2D4326614D0389FDD2474176D22E</vt:lpwstr>
  </property>
  <property fmtid="{D5CDD505-2E9C-101B-9397-08002B2CF9AE}" pid="4" name="KSOProductBuildV">
    <vt:lpwstr>2052-11.1.0.11194</vt:lpwstr>
  </property>
</Properties>
</file>