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'Sheet1'!$2:$6</definedName>
  </definedNames>
  <calcPr fullCalcOnLoad="1"/>
</workbook>
</file>

<file path=xl/sharedStrings.xml><?xml version="1.0" encoding="utf-8"?>
<sst xmlns="http://schemas.openxmlformats.org/spreadsheetml/2006/main" count="1470" uniqueCount="136">
  <si>
    <t>附件1</t>
  </si>
  <si>
    <t>忻城县2023年自主招聘中小学幼儿园教师计划表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</si>
  <si>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</si>
  <si>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</si>
  <si>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</si>
  <si>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</si>
  <si>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</si>
  <si>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</si>
  <si>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</si>
  <si>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</si>
  <si>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</si>
  <si>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</si>
  <si>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</si>
  <si>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</si>
  <si>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</si>
  <si>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</si>
  <si>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</si>
  <si>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</si>
  <si>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</si>
  <si>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备注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</si>
  <si>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</si>
  <si>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</si>
  <si>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</si>
  <si>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</si>
  <si>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</si>
  <si>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</si>
  <si>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</si>
  <si>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</si>
  <si>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</si>
  <si>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是否定向招聘优秀村党组织书记、村“两委”成员</t>
  </si>
  <si>
    <t>是否定向招聘退役士官士兵</t>
  </si>
  <si>
    <t>是否定向招聘脱贫户家庭（原建档立卡贫困户家庭）毕业生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</si>
  <si>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</si>
  <si>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</si>
  <si>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</si>
  <si>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</si>
  <si>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</si>
  <si>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</si>
  <si>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</si>
  <si>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忻城县教育体育局</t>
  </si>
  <si>
    <t>忻城县高级中学</t>
  </si>
  <si>
    <t>全额拨款</t>
  </si>
  <si>
    <t>数学教师</t>
  </si>
  <si>
    <t>专技十三级</t>
  </si>
  <si>
    <t>聘用教师控制数</t>
  </si>
  <si>
    <t>数学类；统计学</t>
  </si>
  <si>
    <t>本科及以上</t>
  </si>
  <si>
    <t>学士及以上</t>
  </si>
  <si>
    <t>18-35周岁</t>
  </si>
  <si>
    <t>具有高中及以上教师资格</t>
  </si>
  <si>
    <t>否</t>
  </si>
  <si>
    <t>服务期限不少于3年</t>
  </si>
  <si>
    <t>是</t>
  </si>
  <si>
    <t>忻城县城关镇芝州二路79号</t>
  </si>
  <si>
    <t>0772-5512507</t>
  </si>
  <si>
    <t>0772-5516885</t>
  </si>
  <si>
    <t>英语教师</t>
  </si>
  <si>
    <t>英语语言文学、英语笔译、英语笔译硕士（专业硕士）、英语口译硕士（专业硕士）、英语、商务英语</t>
  </si>
  <si>
    <t>物理教师1</t>
  </si>
  <si>
    <t>事业编制</t>
  </si>
  <si>
    <t>物理学类</t>
  </si>
  <si>
    <t>物理教师2</t>
  </si>
  <si>
    <t>地理教师</t>
  </si>
  <si>
    <t>地理科学类</t>
  </si>
  <si>
    <t>忻城县中学</t>
  </si>
  <si>
    <t>数学类</t>
  </si>
  <si>
    <t>历史教师</t>
  </si>
  <si>
    <t>历史学类；人文教育</t>
  </si>
  <si>
    <t>地理科学类；人文教育</t>
  </si>
  <si>
    <t>物理教师</t>
  </si>
  <si>
    <t>忻城县职业技术学校</t>
  </si>
  <si>
    <t>具有中职或高中教师资格</t>
  </si>
  <si>
    <t>舞蹈教师</t>
  </si>
  <si>
    <t>艺术类</t>
  </si>
  <si>
    <t>忻城县城关镇初级中学</t>
  </si>
  <si>
    <t>数学教师1</t>
  </si>
  <si>
    <t>数学类；数学教育、综合理科教育、初等教育</t>
  </si>
  <si>
    <t>专科及以上</t>
  </si>
  <si>
    <t>无要求</t>
  </si>
  <si>
    <t>具有初中及以上教师资格证（不含中职实习指导教师资格证）</t>
  </si>
  <si>
    <t>数学教师2</t>
  </si>
  <si>
    <r>
      <t>英语语言文学、英语笔译、英语笔译硕士（专业硕士）、英语口译硕士（专业硕士）、英语、</t>
    </r>
    <r>
      <rPr>
        <sz val="10"/>
        <rFont val="宋体"/>
        <family val="0"/>
      </rPr>
      <t>翻译、商务英语、应用英语、实用英语、外贸英语、旅游英语、英语教育</t>
    </r>
  </si>
  <si>
    <t>物理学类；物理教育</t>
  </si>
  <si>
    <t>历史教师1</t>
  </si>
  <si>
    <t>历史学类；历史教育、政史教育、人文教育</t>
  </si>
  <si>
    <t>历史教师2</t>
  </si>
  <si>
    <t>政治教师</t>
  </si>
  <si>
    <t>政治学类；法学类；哲学类；经济学类；法律类；马克思主义理论类</t>
  </si>
  <si>
    <t>生物教师1</t>
  </si>
  <si>
    <t>生物科学及技术类；化学生物学、生物教育</t>
  </si>
  <si>
    <t>生物教师2</t>
  </si>
  <si>
    <t>忻城县思练中学</t>
  </si>
  <si>
    <t>忻城县红渡镇民族中学</t>
  </si>
  <si>
    <t>语文教师1</t>
  </si>
  <si>
    <t>中国汉语言文学及文秘类；综合文科教育、语文教育、华文教育</t>
  </si>
  <si>
    <t>语文教师2</t>
  </si>
  <si>
    <t>英语教师1</t>
  </si>
  <si>
    <t>英语教师2</t>
  </si>
  <si>
    <t xml:space="preserve">历史学类；历史教育、人文教育、政史教育
</t>
  </si>
  <si>
    <t xml:space="preserve">物理学类；物理教育
</t>
  </si>
  <si>
    <t>地理科学类；地理教育、人文教育</t>
  </si>
  <si>
    <t>忻城县马泗乡中心小学</t>
  </si>
  <si>
    <t>音乐教师</t>
  </si>
  <si>
    <t>音乐表演、音乐教育、音乐学、流行音乐、表演、音乐科技与艺术、指挥、键盘乐器演奏、弦乐器演奏、打击乐器演奏、中国乐器演奏、乐器修造艺术、音乐音响导演</t>
  </si>
  <si>
    <t>具有小学及以上教师资格（不含中职实习指导教师资格证）</t>
  </si>
  <si>
    <t>忻城县大塘镇中心小学</t>
  </si>
  <si>
    <t>体育教师</t>
  </si>
  <si>
    <t>体育学类；小学体育教育</t>
  </si>
  <si>
    <t>艺术类；音乐教育</t>
  </si>
  <si>
    <t>忻城县思练镇中心小学</t>
  </si>
  <si>
    <t>语文教师</t>
  </si>
  <si>
    <t>中国汉语言文学及文秘类；语文教育、综合文科教育、小学教育</t>
  </si>
  <si>
    <t>忻城县马泗乡中心幼儿园</t>
  </si>
  <si>
    <t>幼儿教师1</t>
  </si>
  <si>
    <t>学前教育、幼儿教育、舞蹈教育</t>
  </si>
  <si>
    <t>具有幼儿园及以上教师资格（不含中职实习指导教师资格证）</t>
  </si>
  <si>
    <t>幼儿教师2</t>
  </si>
  <si>
    <t>学前教育、幼儿教育、音乐教育、舞蹈教育、美术教育、体育教育、计算机教育、心理健康教育</t>
  </si>
  <si>
    <t>幼儿教师3</t>
  </si>
  <si>
    <t>会计教育、会计、会计电算化、会计与统计核算、财务会计教育、财务管理</t>
  </si>
  <si>
    <t>忻城县欧洞乡中心幼儿园</t>
  </si>
  <si>
    <t>幼儿教师</t>
  </si>
  <si>
    <t>忻城县大塘镇中心幼儿园</t>
  </si>
  <si>
    <t>忻城县思练镇中心幼儿园</t>
  </si>
  <si>
    <t>忻城县红渡镇中心幼儿园</t>
  </si>
  <si>
    <t>学前教育、幼儿教育、早期教育、舞蹈教育、音乐教育、体育教育、艺术教育</t>
  </si>
  <si>
    <t>忻城县古蓬镇中心幼儿园</t>
  </si>
  <si>
    <t>村级分园
幼儿教师</t>
  </si>
  <si>
    <t>不限专业</t>
  </si>
  <si>
    <t>18-40周岁</t>
  </si>
  <si>
    <t>忻城县北更乡中心幼儿园</t>
  </si>
  <si>
    <t>体育学类</t>
  </si>
  <si>
    <t>村级分园
幼儿教师1</t>
  </si>
  <si>
    <t>村级分园
幼儿教师2</t>
  </si>
  <si>
    <t>忻城县遂意乡中心幼儿园</t>
  </si>
  <si>
    <t xml:space="preserve">填表说明：1.第4、7、10、11、12、13、14、15、17、18、19、21、22、24、25、26、27、28、29、30列应通过下拉菜单选择对应的内容。
         2.岗位明确等级的，各级人社部门核准招聘计划时应先核准是否有空缺岗位。
         2.工作地点、工作强度、工作危险性等有必要进行说明的，请在岗位说明栏予以说明。
         3.岗位条件与岗位名称、岗位类别等级不匹配的须在岗位说明栏予以说明。
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</si>
</sst>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2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1"/>
      <color indexed="30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4"/>
    </font>
    <font>
      <sz val="12"/>
      <name val="宋体"/>
      <family val="0"/>
    </font>
    <font>
      <sz val="10"/>
      <name val="黑体"/>
      <family val="3"/>
    </font>
    <font>
      <sz val="11"/>
      <name val="黑体"/>
      <family val="3"/>
    </font>
    <font>
      <sz val="12"/>
      <name val="黑体"/>
      <family val="3"/>
    </font>
    <font>
      <b/>
      <sz val="20"/>
      <color indexed="30"/>
      <name val="方正小标宋简体"/>
      <family val="4"/>
    </font>
    <font>
      <b/>
      <sz val="12"/>
      <color indexed="30"/>
      <name val="宋体"/>
      <family val="0"/>
    </font>
    <font>
      <b/>
      <sz val="10"/>
      <name val="黑体"/>
      <family val="3"/>
    </font>
    <font>
      <b/>
      <sz val="10"/>
      <name val="宋体"/>
      <family val="0"/>
    </font>
    <font>
      <b/>
      <sz val="11"/>
      <name val="宋体"/>
      <family val="0"/>
    </font>
    <font>
      <sz val="8"/>
      <name val="宋体"/>
      <family val="0"/>
    </font>
    <font>
      <sz val="6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color rgb="FFFF0000"/>
      <name val="宋体"/>
      <family val="0"/>
    </font>
    <font>
      <b/>
      <sz val="11"/>
      <color rgb="FF0070C0"/>
      <name val="宋体"/>
      <family val="0"/>
    </font>
    <font>
      <sz val="10"/>
      <name val="Cambria"/>
      <family val="0"/>
    </font>
    <font>
      <b/>
      <sz val="20"/>
      <color rgb="FF0070C0"/>
      <name val="方正小标宋简体"/>
      <family val="4"/>
    </font>
    <font>
      <b/>
      <sz val="12"/>
      <color rgb="FF0070C0"/>
      <name val="宋体"/>
      <family val="0"/>
    </font>
    <font>
      <b/>
      <sz val="10"/>
      <name val="Cambria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4" applyNumberFormat="0" applyFill="0" applyAlignment="0" applyProtection="0"/>
    <xf numFmtId="0" fontId="26" fillId="8" borderId="0" applyNumberFormat="0" applyBorder="0" applyAlignment="0" applyProtection="0"/>
    <xf numFmtId="0" fontId="22" fillId="0" borderId="5" applyNumberFormat="0" applyFill="0" applyAlignment="0" applyProtection="0"/>
    <xf numFmtId="0" fontId="26" fillId="9" borderId="0" applyNumberFormat="0" applyBorder="0" applyAlignment="0" applyProtection="0"/>
    <xf numFmtId="0" fontId="33" fillId="10" borderId="6" applyNumberFormat="0" applyAlignment="0" applyProtection="0"/>
    <xf numFmtId="0" fontId="28" fillId="10" borderId="1" applyNumberFormat="0" applyAlignment="0" applyProtection="0"/>
    <xf numFmtId="0" fontId="24" fillId="11" borderId="7" applyNumberFormat="0" applyAlignment="0" applyProtection="0"/>
    <xf numFmtId="0" fontId="0" fillId="6" borderId="0" applyNumberFormat="0" applyBorder="0" applyAlignment="0" applyProtection="0"/>
    <xf numFmtId="0" fontId="26" fillId="12" borderId="0" applyNumberFormat="0" applyBorder="0" applyAlignment="0" applyProtection="0"/>
    <xf numFmtId="0" fontId="29" fillId="0" borderId="8" applyNumberFormat="0" applyFill="0" applyAlignment="0" applyProtection="0"/>
    <xf numFmtId="0" fontId="34" fillId="0" borderId="9" applyNumberFormat="0" applyFill="0" applyAlignment="0" applyProtection="0"/>
    <xf numFmtId="0" fontId="35" fillId="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26" fillId="17" borderId="0" applyNumberFormat="0" applyBorder="0" applyAlignment="0" applyProtection="0"/>
    <xf numFmtId="0" fontId="26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26" fillId="19" borderId="0" applyNumberFormat="0" applyBorder="0" applyAlignment="0" applyProtection="0"/>
    <xf numFmtId="0" fontId="0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7" borderId="0" applyNumberFormat="0" applyBorder="0" applyAlignment="0" applyProtection="0"/>
    <xf numFmtId="0" fontId="0" fillId="3" borderId="0" applyNumberFormat="0" applyBorder="0" applyAlignment="0" applyProtection="0"/>
    <xf numFmtId="0" fontId="26" fillId="21" borderId="0" applyNumberFormat="0" applyBorder="0" applyAlignment="0" applyProtection="0"/>
    <xf numFmtId="0" fontId="0" fillId="0" borderId="0">
      <alignment vertical="center"/>
      <protection/>
    </xf>
  </cellStyleXfs>
  <cellXfs count="47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8" fillId="0" borderId="13" xfId="16" applyNumberFormat="1" applyFont="1" applyFill="1" applyBorder="1" applyAlignment="1" applyProtection="1">
      <alignment horizontal="center" vertical="center" wrapText="1"/>
      <protection/>
    </xf>
    <xf numFmtId="0" fontId="38" fillId="0" borderId="11" xfId="16" applyNumberFormat="1" applyFont="1" applyFill="1" applyBorder="1" applyAlignment="1" applyProtection="1">
      <alignment horizontal="center" vertical="center" wrapText="1"/>
      <protection/>
    </xf>
    <xf numFmtId="0" fontId="38" fillId="0" borderId="13" xfId="62" applyNumberFormat="1" applyFont="1" applyFill="1" applyBorder="1" applyAlignment="1" applyProtection="1">
      <alignment horizontal="center" vertical="center" wrapText="1"/>
      <protection/>
    </xf>
    <xf numFmtId="0" fontId="38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41" fillId="0" borderId="13" xfId="16" applyNumberFormat="1" applyFont="1" applyFill="1" applyBorder="1" applyAlignment="1" applyProtection="1">
      <alignment horizontal="center" vertical="center" wrapText="1"/>
      <protection/>
    </xf>
    <xf numFmtId="0" fontId="41" fillId="0" borderId="11" xfId="16" applyNumberFormat="1" applyFont="1" applyFill="1" applyBorder="1" applyAlignment="1" applyProtection="1">
      <alignment horizontal="center" vertical="center" wrapText="1"/>
      <protection/>
    </xf>
    <xf numFmtId="0" fontId="41" fillId="0" borderId="13" xfId="62" applyNumberFormat="1" applyFont="1" applyFill="1" applyBorder="1" applyAlignment="1" applyProtection="1">
      <alignment horizontal="center" vertical="center" wrapText="1"/>
      <protection/>
    </xf>
    <xf numFmtId="0" fontId="41" fillId="0" borderId="13" xfId="0" applyFont="1" applyFill="1" applyBorder="1" applyAlignment="1">
      <alignment horizontal="center" vertical="center" wrapText="1"/>
    </xf>
    <xf numFmtId="0" fontId="38" fillId="0" borderId="11" xfId="62" applyNumberFormat="1" applyFont="1" applyFill="1" applyBorder="1" applyAlignment="1" applyProtection="1">
      <alignment horizontal="center" vertical="center" wrapText="1"/>
      <protection/>
    </xf>
    <xf numFmtId="0" fontId="38" fillId="0" borderId="11" xfId="0" applyFont="1" applyFill="1" applyBorder="1" applyAlignment="1">
      <alignment horizontal="left" vertical="center" wrapText="1"/>
    </xf>
    <xf numFmtId="0" fontId="41" fillId="0" borderId="11" xfId="62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12" xfId="46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9" fillId="0" borderId="13" xfId="46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60% - 强调文字颜色 6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3"/>
  <sheetViews>
    <sheetView tabSelected="1" zoomScale="120" zoomScaleNormal="120" workbookViewId="0" topLeftCell="A55">
      <selection activeCell="A63" sqref="A63:AG63"/>
    </sheetView>
  </sheetViews>
  <sheetFormatPr defaultColWidth="9.00390625" defaultRowHeight="13.5"/>
  <cols>
    <col min="1" max="1" width="5.375" style="7" customWidth="1"/>
    <col min="2" max="2" width="7.75390625" style="7" customWidth="1"/>
    <col min="3" max="3" width="8.75390625" style="7" customWidth="1"/>
    <col min="4" max="4" width="8.25390625" style="7" customWidth="1"/>
    <col min="5" max="5" width="9.625" style="7" customWidth="1"/>
    <col min="6" max="6" width="8.625" style="7" customWidth="1"/>
    <col min="7" max="7" width="7.625" style="7" customWidth="1"/>
    <col min="8" max="8" width="7.50390625" style="7" customWidth="1"/>
    <col min="9" max="9" width="7.375" style="7" customWidth="1"/>
    <col min="10" max="10" width="4.625" style="8" customWidth="1"/>
    <col min="11" max="11" width="42.00390625" style="7" customWidth="1"/>
    <col min="12" max="12" width="5.375" style="7" customWidth="1"/>
    <col min="13" max="13" width="5.125" style="7" customWidth="1"/>
    <col min="14" max="14" width="5.875" style="7" customWidth="1"/>
    <col min="15" max="15" width="17.50390625" style="7" customWidth="1"/>
    <col min="16" max="16" width="5.25390625" style="7" customWidth="1"/>
    <col min="17" max="17" width="4.25390625" style="7" customWidth="1"/>
    <col min="18" max="18" width="7.125" style="7" customWidth="1"/>
    <col min="19" max="19" width="4.25390625" style="7" customWidth="1"/>
    <col min="20" max="20" width="5.75390625" style="7" customWidth="1"/>
    <col min="21" max="21" width="5.375" style="7" customWidth="1"/>
    <col min="22" max="22" width="7.25390625" style="7" customWidth="1"/>
    <col min="23" max="23" width="6.50390625" style="7" customWidth="1"/>
    <col min="24" max="24" width="7.50390625" style="7" customWidth="1"/>
    <col min="25" max="25" width="4.50390625" style="7" customWidth="1"/>
    <col min="26" max="26" width="3.125" style="7" customWidth="1"/>
    <col min="27" max="27" width="3.625" style="7" customWidth="1"/>
    <col min="28" max="28" width="3.50390625" style="7" customWidth="1"/>
    <col min="29" max="29" width="3.25390625" style="7" customWidth="1"/>
    <col min="30" max="30" width="3.625" style="7" customWidth="1"/>
    <col min="31" max="31" width="9.50390625" style="7" customWidth="1"/>
    <col min="32" max="33" width="6.50390625" style="7" customWidth="1"/>
    <col min="34" max="16384" width="9.00390625" style="7" customWidth="1"/>
  </cols>
  <sheetData>
    <row r="1" spans="1:2" ht="25.5" customHeight="1">
      <c r="A1" s="9" t="s">
        <v>0</v>
      </c>
      <c r="B1" s="9"/>
    </row>
    <row r="2" spans="1:33" s="1" customFormat="1" ht="27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25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1:33" s="1" customFormat="1" ht="14.25">
      <c r="A3" s="11"/>
      <c r="B3" s="11"/>
      <c r="C3" s="11"/>
      <c r="D3" s="11"/>
      <c r="E3" s="11"/>
      <c r="F3" s="11"/>
      <c r="G3" s="11"/>
      <c r="H3" s="11"/>
      <c r="I3" s="11"/>
      <c r="J3" s="26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1:34" s="2" customFormat="1" ht="25.5" customHeight="1">
      <c r="A4" s="12" t="s">
        <v>2</v>
      </c>
      <c r="B4" s="12" t="s">
        <v>3</v>
      </c>
      <c r="C4" s="12" t="s">
        <v>4</v>
      </c>
      <c r="D4" s="13" t="s">
        <v>5</v>
      </c>
      <c r="E4" s="12" t="s">
        <v>6</v>
      </c>
      <c r="F4" s="14" t="s">
        <v>7</v>
      </c>
      <c r="G4" s="12" t="s">
        <v>8</v>
      </c>
      <c r="H4" s="14" t="s">
        <v>9</v>
      </c>
      <c r="I4" s="14" t="s">
        <v>10</v>
      </c>
      <c r="J4" s="27" t="s">
        <v>11</v>
      </c>
      <c r="K4" s="28" t="s">
        <v>12</v>
      </c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2" t="s">
        <v>13</v>
      </c>
      <c r="Y4" s="12"/>
      <c r="Z4" s="12"/>
      <c r="AA4" s="41" t="s">
        <v>14</v>
      </c>
      <c r="AB4" s="41" t="s">
        <v>15</v>
      </c>
      <c r="AC4" s="12" t="s">
        <v>16</v>
      </c>
      <c r="AD4" s="12" t="s">
        <v>17</v>
      </c>
      <c r="AE4" s="42" t="s">
        <v>18</v>
      </c>
      <c r="AF4" s="28"/>
      <c r="AG4" s="29"/>
      <c r="AH4" s="12" t="s">
        <v>19</v>
      </c>
    </row>
    <row r="5" spans="1:34" s="3" customFormat="1" ht="145.5" customHeight="1">
      <c r="A5" s="12"/>
      <c r="B5" s="12"/>
      <c r="C5" s="12"/>
      <c r="D5" s="15"/>
      <c r="E5" s="12"/>
      <c r="F5" s="16"/>
      <c r="G5" s="12"/>
      <c r="H5" s="16"/>
      <c r="I5" s="16"/>
      <c r="J5" s="27"/>
      <c r="K5" s="29" t="s">
        <v>20</v>
      </c>
      <c r="L5" s="12" t="s">
        <v>21</v>
      </c>
      <c r="M5" s="12" t="s">
        <v>22</v>
      </c>
      <c r="N5" s="12" t="s">
        <v>23</v>
      </c>
      <c r="O5" s="12" t="s">
        <v>24</v>
      </c>
      <c r="P5" s="12" t="s">
        <v>25</v>
      </c>
      <c r="Q5" s="40" t="s">
        <v>26</v>
      </c>
      <c r="R5" s="12" t="s">
        <v>27</v>
      </c>
      <c r="S5" s="12" t="s">
        <v>28</v>
      </c>
      <c r="T5" s="12" t="s">
        <v>29</v>
      </c>
      <c r="U5" s="12" t="s">
        <v>30</v>
      </c>
      <c r="V5" s="12" t="s">
        <v>31</v>
      </c>
      <c r="W5" s="12" t="s">
        <v>32</v>
      </c>
      <c r="X5" s="12" t="s">
        <v>33</v>
      </c>
      <c r="Y5" s="12" t="s">
        <v>34</v>
      </c>
      <c r="Z5" s="43" t="s">
        <v>35</v>
      </c>
      <c r="AA5" s="44"/>
      <c r="AB5" s="44"/>
      <c r="AC5" s="12"/>
      <c r="AD5" s="12"/>
      <c r="AE5" s="12" t="s">
        <v>36</v>
      </c>
      <c r="AF5" s="12" t="s">
        <v>37</v>
      </c>
      <c r="AG5" s="12" t="s">
        <v>38</v>
      </c>
      <c r="AH5" s="12"/>
    </row>
    <row r="6" spans="1:34" s="3" customFormat="1" ht="21" customHeight="1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30">
        <v>10</v>
      </c>
      <c r="K6" s="17">
        <v>11</v>
      </c>
      <c r="L6" s="17">
        <v>12</v>
      </c>
      <c r="M6" s="17">
        <v>13</v>
      </c>
      <c r="N6" s="17">
        <v>14</v>
      </c>
      <c r="O6" s="17">
        <v>15</v>
      </c>
      <c r="P6" s="17">
        <v>16</v>
      </c>
      <c r="Q6" s="17">
        <v>17</v>
      </c>
      <c r="R6" s="17">
        <v>18</v>
      </c>
      <c r="S6" s="17">
        <v>19</v>
      </c>
      <c r="T6" s="17">
        <v>20</v>
      </c>
      <c r="U6" s="17">
        <v>21</v>
      </c>
      <c r="V6" s="17">
        <v>22</v>
      </c>
      <c r="W6" s="17">
        <v>23</v>
      </c>
      <c r="X6" s="17">
        <v>24</v>
      </c>
      <c r="Y6" s="17">
        <v>25</v>
      </c>
      <c r="Z6" s="17">
        <v>26</v>
      </c>
      <c r="AA6" s="17">
        <v>27</v>
      </c>
      <c r="AB6" s="17">
        <v>28</v>
      </c>
      <c r="AC6" s="17">
        <v>29</v>
      </c>
      <c r="AD6" s="17">
        <v>30</v>
      </c>
      <c r="AE6" s="17">
        <v>31</v>
      </c>
      <c r="AF6" s="17">
        <v>32</v>
      </c>
      <c r="AG6" s="17">
        <v>33</v>
      </c>
      <c r="AH6" s="45"/>
    </row>
    <row r="7" spans="1:34" s="4" customFormat="1" ht="45" customHeight="1">
      <c r="A7" s="18">
        <v>1</v>
      </c>
      <c r="B7" s="18" t="s">
        <v>39</v>
      </c>
      <c r="C7" s="19" t="s">
        <v>40</v>
      </c>
      <c r="D7" s="19" t="s">
        <v>41</v>
      </c>
      <c r="E7" s="19" t="s">
        <v>42</v>
      </c>
      <c r="F7" s="19">
        <v>451321001</v>
      </c>
      <c r="G7" s="19" t="s">
        <v>43</v>
      </c>
      <c r="H7" s="19" t="s">
        <v>44</v>
      </c>
      <c r="I7" s="19"/>
      <c r="J7" s="31">
        <v>2</v>
      </c>
      <c r="K7" s="19" t="s">
        <v>45</v>
      </c>
      <c r="L7" s="19" t="s">
        <v>46</v>
      </c>
      <c r="M7" s="19" t="s">
        <v>47</v>
      </c>
      <c r="N7" s="19" t="s">
        <v>48</v>
      </c>
      <c r="O7" s="19" t="s">
        <v>49</v>
      </c>
      <c r="P7" s="19" t="s">
        <v>50</v>
      </c>
      <c r="Q7" s="19" t="s">
        <v>50</v>
      </c>
      <c r="R7" s="19" t="s">
        <v>50</v>
      </c>
      <c r="S7" s="19" t="s">
        <v>50</v>
      </c>
      <c r="T7" s="19" t="s">
        <v>50</v>
      </c>
      <c r="U7" s="18" t="s">
        <v>50</v>
      </c>
      <c r="V7" s="18" t="s">
        <v>50</v>
      </c>
      <c r="W7" s="18" t="s">
        <v>51</v>
      </c>
      <c r="X7" s="18"/>
      <c r="Y7" s="18"/>
      <c r="Z7" s="18"/>
      <c r="AA7" s="18" t="s">
        <v>52</v>
      </c>
      <c r="AB7" s="18" t="s">
        <v>52</v>
      </c>
      <c r="AC7" s="18" t="s">
        <v>50</v>
      </c>
      <c r="AD7" s="18" t="s">
        <v>50</v>
      </c>
      <c r="AE7" s="22" t="s">
        <v>53</v>
      </c>
      <c r="AF7" s="22" t="s">
        <v>54</v>
      </c>
      <c r="AG7" s="22" t="s">
        <v>55</v>
      </c>
      <c r="AH7" s="45"/>
    </row>
    <row r="8" spans="1:34" s="4" customFormat="1" ht="45" customHeight="1">
      <c r="A8" s="18">
        <v>2</v>
      </c>
      <c r="B8" s="18" t="s">
        <v>39</v>
      </c>
      <c r="C8" s="19" t="s">
        <v>40</v>
      </c>
      <c r="D8" s="19" t="s">
        <v>41</v>
      </c>
      <c r="E8" s="20" t="s">
        <v>56</v>
      </c>
      <c r="F8" s="19">
        <v>451321002</v>
      </c>
      <c r="G8" s="20" t="s">
        <v>43</v>
      </c>
      <c r="H8" s="20" t="s">
        <v>44</v>
      </c>
      <c r="I8" s="19"/>
      <c r="J8" s="32">
        <v>2</v>
      </c>
      <c r="K8" s="19" t="s">
        <v>57</v>
      </c>
      <c r="L8" s="19" t="s">
        <v>46</v>
      </c>
      <c r="M8" s="19" t="s">
        <v>47</v>
      </c>
      <c r="N8" s="19" t="s">
        <v>48</v>
      </c>
      <c r="O8" s="19" t="s">
        <v>49</v>
      </c>
      <c r="P8" s="19" t="s">
        <v>50</v>
      </c>
      <c r="Q8" s="19" t="s">
        <v>50</v>
      </c>
      <c r="R8" s="19" t="s">
        <v>50</v>
      </c>
      <c r="S8" s="19" t="s">
        <v>50</v>
      </c>
      <c r="T8" s="19" t="s">
        <v>50</v>
      </c>
      <c r="U8" s="18" t="s">
        <v>50</v>
      </c>
      <c r="V8" s="18" t="s">
        <v>50</v>
      </c>
      <c r="W8" s="18" t="s">
        <v>51</v>
      </c>
      <c r="X8" s="18"/>
      <c r="Y8" s="18"/>
      <c r="Z8" s="18"/>
      <c r="AA8" s="18" t="s">
        <v>52</v>
      </c>
      <c r="AB8" s="18" t="s">
        <v>52</v>
      </c>
      <c r="AC8" s="18" t="s">
        <v>50</v>
      </c>
      <c r="AD8" s="18" t="s">
        <v>50</v>
      </c>
      <c r="AE8" s="22" t="s">
        <v>53</v>
      </c>
      <c r="AF8" s="22" t="s">
        <v>54</v>
      </c>
      <c r="AG8" s="22" t="s">
        <v>55</v>
      </c>
      <c r="AH8" s="45"/>
    </row>
    <row r="9" spans="1:34" s="4" customFormat="1" ht="45" customHeight="1">
      <c r="A9" s="18">
        <v>3</v>
      </c>
      <c r="B9" s="18" t="s">
        <v>39</v>
      </c>
      <c r="C9" s="19" t="s">
        <v>40</v>
      </c>
      <c r="D9" s="19" t="s">
        <v>41</v>
      </c>
      <c r="E9" s="20" t="s">
        <v>58</v>
      </c>
      <c r="F9" s="19">
        <v>451321003</v>
      </c>
      <c r="G9" s="20" t="s">
        <v>43</v>
      </c>
      <c r="H9" s="20" t="s">
        <v>59</v>
      </c>
      <c r="I9" s="19"/>
      <c r="J9" s="32">
        <v>1</v>
      </c>
      <c r="K9" s="20" t="s">
        <v>60</v>
      </c>
      <c r="L9" s="19" t="s">
        <v>46</v>
      </c>
      <c r="M9" s="19" t="s">
        <v>47</v>
      </c>
      <c r="N9" s="19" t="s">
        <v>48</v>
      </c>
      <c r="O9" s="19" t="s">
        <v>49</v>
      </c>
      <c r="P9" s="19" t="s">
        <v>50</v>
      </c>
      <c r="Q9" s="19" t="s">
        <v>50</v>
      </c>
      <c r="R9" s="19" t="s">
        <v>50</v>
      </c>
      <c r="S9" s="19" t="s">
        <v>50</v>
      </c>
      <c r="T9" s="19" t="s">
        <v>50</v>
      </c>
      <c r="U9" s="18" t="s">
        <v>50</v>
      </c>
      <c r="V9" s="18" t="s">
        <v>50</v>
      </c>
      <c r="W9" s="18" t="s">
        <v>51</v>
      </c>
      <c r="X9" s="18"/>
      <c r="Y9" s="18"/>
      <c r="Z9" s="18"/>
      <c r="AA9" s="18" t="s">
        <v>52</v>
      </c>
      <c r="AB9" s="18" t="s">
        <v>52</v>
      </c>
      <c r="AC9" s="18" t="s">
        <v>50</v>
      </c>
      <c r="AD9" s="18" t="s">
        <v>50</v>
      </c>
      <c r="AE9" s="22" t="s">
        <v>53</v>
      </c>
      <c r="AF9" s="22" t="s">
        <v>54</v>
      </c>
      <c r="AG9" s="22" t="s">
        <v>55</v>
      </c>
      <c r="AH9" s="45"/>
    </row>
    <row r="10" spans="1:34" s="4" customFormat="1" ht="45" customHeight="1">
      <c r="A10" s="18">
        <v>4</v>
      </c>
      <c r="B10" s="18" t="s">
        <v>39</v>
      </c>
      <c r="C10" s="19" t="s">
        <v>40</v>
      </c>
      <c r="D10" s="19" t="s">
        <v>41</v>
      </c>
      <c r="E10" s="20" t="s">
        <v>61</v>
      </c>
      <c r="F10" s="19">
        <v>451321004</v>
      </c>
      <c r="G10" s="20" t="s">
        <v>43</v>
      </c>
      <c r="H10" s="20" t="s">
        <v>44</v>
      </c>
      <c r="I10" s="19"/>
      <c r="J10" s="32">
        <v>3</v>
      </c>
      <c r="K10" s="20" t="s">
        <v>60</v>
      </c>
      <c r="L10" s="19" t="s">
        <v>46</v>
      </c>
      <c r="M10" s="19" t="s">
        <v>47</v>
      </c>
      <c r="N10" s="19" t="s">
        <v>48</v>
      </c>
      <c r="O10" s="19" t="s">
        <v>49</v>
      </c>
      <c r="P10" s="19" t="s">
        <v>50</v>
      </c>
      <c r="Q10" s="19" t="s">
        <v>50</v>
      </c>
      <c r="R10" s="19" t="s">
        <v>50</v>
      </c>
      <c r="S10" s="19" t="s">
        <v>50</v>
      </c>
      <c r="T10" s="19" t="s">
        <v>50</v>
      </c>
      <c r="U10" s="18" t="s">
        <v>50</v>
      </c>
      <c r="V10" s="18" t="s">
        <v>50</v>
      </c>
      <c r="W10" s="18" t="s">
        <v>51</v>
      </c>
      <c r="X10" s="18"/>
      <c r="Y10" s="18"/>
      <c r="Z10" s="18"/>
      <c r="AA10" s="18" t="s">
        <v>52</v>
      </c>
      <c r="AB10" s="18" t="s">
        <v>52</v>
      </c>
      <c r="AC10" s="18" t="s">
        <v>50</v>
      </c>
      <c r="AD10" s="18" t="s">
        <v>50</v>
      </c>
      <c r="AE10" s="22" t="s">
        <v>53</v>
      </c>
      <c r="AF10" s="22" t="s">
        <v>54</v>
      </c>
      <c r="AG10" s="22" t="s">
        <v>55</v>
      </c>
      <c r="AH10" s="45"/>
    </row>
    <row r="11" spans="1:34" s="4" customFormat="1" ht="45" customHeight="1">
      <c r="A11" s="18">
        <v>5</v>
      </c>
      <c r="B11" s="18" t="s">
        <v>39</v>
      </c>
      <c r="C11" s="19" t="s">
        <v>40</v>
      </c>
      <c r="D11" s="19" t="s">
        <v>41</v>
      </c>
      <c r="E11" s="19" t="s">
        <v>62</v>
      </c>
      <c r="F11" s="19">
        <v>451321005</v>
      </c>
      <c r="G11" s="19" t="s">
        <v>43</v>
      </c>
      <c r="H11" s="19" t="s">
        <v>44</v>
      </c>
      <c r="I11" s="19"/>
      <c r="J11" s="31">
        <v>1</v>
      </c>
      <c r="K11" s="19" t="s">
        <v>63</v>
      </c>
      <c r="L11" s="19" t="s">
        <v>46</v>
      </c>
      <c r="M11" s="19" t="s">
        <v>47</v>
      </c>
      <c r="N11" s="19" t="s">
        <v>48</v>
      </c>
      <c r="O11" s="19" t="s">
        <v>49</v>
      </c>
      <c r="P11" s="19" t="s">
        <v>50</v>
      </c>
      <c r="Q11" s="19" t="s">
        <v>50</v>
      </c>
      <c r="R11" s="19" t="s">
        <v>50</v>
      </c>
      <c r="S11" s="19" t="s">
        <v>50</v>
      </c>
      <c r="T11" s="19" t="s">
        <v>50</v>
      </c>
      <c r="U11" s="18" t="s">
        <v>50</v>
      </c>
      <c r="V11" s="18" t="s">
        <v>50</v>
      </c>
      <c r="W11" s="18" t="s">
        <v>51</v>
      </c>
      <c r="X11" s="18"/>
      <c r="Y11" s="18"/>
      <c r="Z11" s="18"/>
      <c r="AA11" s="18" t="s">
        <v>52</v>
      </c>
      <c r="AB11" s="18" t="s">
        <v>52</v>
      </c>
      <c r="AC11" s="18" t="s">
        <v>50</v>
      </c>
      <c r="AD11" s="18" t="s">
        <v>50</v>
      </c>
      <c r="AE11" s="22" t="s">
        <v>53</v>
      </c>
      <c r="AF11" s="22" t="s">
        <v>54</v>
      </c>
      <c r="AG11" s="22" t="s">
        <v>55</v>
      </c>
      <c r="AH11" s="45"/>
    </row>
    <row r="12" spans="1:34" s="4" customFormat="1" ht="45" customHeight="1">
      <c r="A12" s="18">
        <v>6</v>
      </c>
      <c r="B12" s="18" t="s">
        <v>39</v>
      </c>
      <c r="C12" s="21" t="s">
        <v>64</v>
      </c>
      <c r="D12" s="21" t="s">
        <v>41</v>
      </c>
      <c r="E12" s="21" t="s">
        <v>42</v>
      </c>
      <c r="F12" s="19">
        <v>451321006</v>
      </c>
      <c r="G12" s="21" t="s">
        <v>43</v>
      </c>
      <c r="H12" s="21" t="s">
        <v>59</v>
      </c>
      <c r="I12" s="19"/>
      <c r="J12" s="33">
        <v>2</v>
      </c>
      <c r="K12" s="22" t="s">
        <v>65</v>
      </c>
      <c r="L12" s="21" t="s">
        <v>46</v>
      </c>
      <c r="M12" s="19" t="s">
        <v>47</v>
      </c>
      <c r="N12" s="19" t="s">
        <v>48</v>
      </c>
      <c r="O12" s="21" t="s">
        <v>49</v>
      </c>
      <c r="P12" s="19" t="s">
        <v>50</v>
      </c>
      <c r="Q12" s="19" t="s">
        <v>50</v>
      </c>
      <c r="R12" s="19" t="s">
        <v>50</v>
      </c>
      <c r="S12" s="19" t="s">
        <v>50</v>
      </c>
      <c r="T12" s="19" t="s">
        <v>50</v>
      </c>
      <c r="U12" s="18" t="s">
        <v>50</v>
      </c>
      <c r="V12" s="18" t="s">
        <v>50</v>
      </c>
      <c r="W12" s="18" t="s">
        <v>51</v>
      </c>
      <c r="X12" s="18"/>
      <c r="Y12" s="18"/>
      <c r="Z12" s="18"/>
      <c r="AA12" s="18" t="s">
        <v>52</v>
      </c>
      <c r="AB12" s="18" t="s">
        <v>52</v>
      </c>
      <c r="AC12" s="18" t="s">
        <v>50</v>
      </c>
      <c r="AD12" s="18" t="s">
        <v>50</v>
      </c>
      <c r="AE12" s="22" t="s">
        <v>53</v>
      </c>
      <c r="AF12" s="22" t="s">
        <v>54</v>
      </c>
      <c r="AG12" s="22" t="s">
        <v>55</v>
      </c>
      <c r="AH12" s="45"/>
    </row>
    <row r="13" spans="1:34" s="4" customFormat="1" ht="45" customHeight="1">
      <c r="A13" s="18">
        <v>7</v>
      </c>
      <c r="B13" s="18" t="s">
        <v>39</v>
      </c>
      <c r="C13" s="21" t="s">
        <v>64</v>
      </c>
      <c r="D13" s="21" t="s">
        <v>41</v>
      </c>
      <c r="E13" s="21" t="s">
        <v>56</v>
      </c>
      <c r="F13" s="19">
        <v>451321007</v>
      </c>
      <c r="G13" s="21" t="s">
        <v>43</v>
      </c>
      <c r="H13" s="21" t="s">
        <v>59</v>
      </c>
      <c r="I13" s="19"/>
      <c r="J13" s="33">
        <v>1</v>
      </c>
      <c r="K13" s="19" t="s">
        <v>57</v>
      </c>
      <c r="L13" s="21" t="s">
        <v>46</v>
      </c>
      <c r="M13" s="19" t="s">
        <v>47</v>
      </c>
      <c r="N13" s="19" t="s">
        <v>48</v>
      </c>
      <c r="O13" s="21" t="s">
        <v>49</v>
      </c>
      <c r="P13" s="19" t="s">
        <v>50</v>
      </c>
      <c r="Q13" s="19" t="s">
        <v>50</v>
      </c>
      <c r="R13" s="19" t="s">
        <v>50</v>
      </c>
      <c r="S13" s="19" t="s">
        <v>50</v>
      </c>
      <c r="T13" s="19" t="s">
        <v>50</v>
      </c>
      <c r="U13" s="18" t="s">
        <v>50</v>
      </c>
      <c r="V13" s="18" t="s">
        <v>50</v>
      </c>
      <c r="W13" s="18" t="s">
        <v>51</v>
      </c>
      <c r="X13" s="18"/>
      <c r="Y13" s="18"/>
      <c r="Z13" s="18"/>
      <c r="AA13" s="18" t="s">
        <v>52</v>
      </c>
      <c r="AB13" s="18" t="s">
        <v>52</v>
      </c>
      <c r="AC13" s="18" t="s">
        <v>50</v>
      </c>
      <c r="AD13" s="18" t="s">
        <v>50</v>
      </c>
      <c r="AE13" s="22" t="s">
        <v>53</v>
      </c>
      <c r="AF13" s="22" t="s">
        <v>54</v>
      </c>
      <c r="AG13" s="22" t="s">
        <v>55</v>
      </c>
      <c r="AH13" s="45"/>
    </row>
    <row r="14" spans="1:34" s="4" customFormat="1" ht="45" customHeight="1">
      <c r="A14" s="18">
        <v>8</v>
      </c>
      <c r="B14" s="18" t="s">
        <v>39</v>
      </c>
      <c r="C14" s="21" t="s">
        <v>64</v>
      </c>
      <c r="D14" s="21" t="s">
        <v>41</v>
      </c>
      <c r="E14" s="21" t="s">
        <v>66</v>
      </c>
      <c r="F14" s="19">
        <v>451321008</v>
      </c>
      <c r="G14" s="21" t="s">
        <v>43</v>
      </c>
      <c r="H14" s="21" t="s">
        <v>59</v>
      </c>
      <c r="I14" s="19"/>
      <c r="J14" s="33">
        <v>1</v>
      </c>
      <c r="K14" s="22" t="s">
        <v>67</v>
      </c>
      <c r="L14" s="21" t="s">
        <v>46</v>
      </c>
      <c r="M14" s="19" t="s">
        <v>47</v>
      </c>
      <c r="N14" s="19" t="s">
        <v>48</v>
      </c>
      <c r="O14" s="21" t="s">
        <v>49</v>
      </c>
      <c r="P14" s="19" t="s">
        <v>50</v>
      </c>
      <c r="Q14" s="19" t="s">
        <v>50</v>
      </c>
      <c r="R14" s="19" t="s">
        <v>50</v>
      </c>
      <c r="S14" s="19" t="s">
        <v>50</v>
      </c>
      <c r="T14" s="19" t="s">
        <v>50</v>
      </c>
      <c r="U14" s="18" t="s">
        <v>50</v>
      </c>
      <c r="V14" s="18" t="s">
        <v>50</v>
      </c>
      <c r="W14" s="18" t="s">
        <v>51</v>
      </c>
      <c r="X14" s="18"/>
      <c r="Y14" s="18"/>
      <c r="Z14" s="18"/>
      <c r="AA14" s="18" t="s">
        <v>52</v>
      </c>
      <c r="AB14" s="18" t="s">
        <v>52</v>
      </c>
      <c r="AC14" s="18" t="s">
        <v>50</v>
      </c>
      <c r="AD14" s="18" t="s">
        <v>50</v>
      </c>
      <c r="AE14" s="22" t="s">
        <v>53</v>
      </c>
      <c r="AF14" s="22" t="s">
        <v>54</v>
      </c>
      <c r="AG14" s="22" t="s">
        <v>55</v>
      </c>
      <c r="AH14" s="45"/>
    </row>
    <row r="15" spans="1:34" s="4" customFormat="1" ht="45" customHeight="1">
      <c r="A15" s="18">
        <v>9</v>
      </c>
      <c r="B15" s="18" t="s">
        <v>39</v>
      </c>
      <c r="C15" s="21" t="s">
        <v>64</v>
      </c>
      <c r="D15" s="21" t="s">
        <v>41</v>
      </c>
      <c r="E15" s="21" t="s">
        <v>62</v>
      </c>
      <c r="F15" s="19">
        <v>451321009</v>
      </c>
      <c r="G15" s="21" t="s">
        <v>43</v>
      </c>
      <c r="H15" s="21" t="s">
        <v>59</v>
      </c>
      <c r="I15" s="19"/>
      <c r="J15" s="33">
        <v>2</v>
      </c>
      <c r="K15" s="22" t="s">
        <v>68</v>
      </c>
      <c r="L15" s="21" t="s">
        <v>46</v>
      </c>
      <c r="M15" s="19" t="s">
        <v>47</v>
      </c>
      <c r="N15" s="19" t="s">
        <v>48</v>
      </c>
      <c r="O15" s="21" t="s">
        <v>49</v>
      </c>
      <c r="P15" s="19" t="s">
        <v>50</v>
      </c>
      <c r="Q15" s="19" t="s">
        <v>50</v>
      </c>
      <c r="R15" s="19" t="s">
        <v>50</v>
      </c>
      <c r="S15" s="19" t="s">
        <v>50</v>
      </c>
      <c r="T15" s="19" t="s">
        <v>50</v>
      </c>
      <c r="U15" s="18" t="s">
        <v>50</v>
      </c>
      <c r="V15" s="18" t="s">
        <v>50</v>
      </c>
      <c r="W15" s="18" t="s">
        <v>51</v>
      </c>
      <c r="X15" s="18"/>
      <c r="Y15" s="18"/>
      <c r="Z15" s="18"/>
      <c r="AA15" s="18" t="s">
        <v>52</v>
      </c>
      <c r="AB15" s="18" t="s">
        <v>52</v>
      </c>
      <c r="AC15" s="18" t="s">
        <v>50</v>
      </c>
      <c r="AD15" s="18" t="s">
        <v>50</v>
      </c>
      <c r="AE15" s="22" t="s">
        <v>53</v>
      </c>
      <c r="AF15" s="22" t="s">
        <v>54</v>
      </c>
      <c r="AG15" s="22" t="s">
        <v>55</v>
      </c>
      <c r="AH15" s="45"/>
    </row>
    <row r="16" spans="1:34" s="4" customFormat="1" ht="45" customHeight="1">
      <c r="A16" s="18">
        <v>10</v>
      </c>
      <c r="B16" s="18" t="s">
        <v>39</v>
      </c>
      <c r="C16" s="21" t="s">
        <v>64</v>
      </c>
      <c r="D16" s="21" t="s">
        <v>41</v>
      </c>
      <c r="E16" s="21" t="s">
        <v>69</v>
      </c>
      <c r="F16" s="19">
        <v>451321010</v>
      </c>
      <c r="G16" s="21" t="s">
        <v>43</v>
      </c>
      <c r="H16" s="21" t="s">
        <v>59</v>
      </c>
      <c r="I16" s="19"/>
      <c r="J16" s="33">
        <v>2</v>
      </c>
      <c r="K16" s="22" t="s">
        <v>60</v>
      </c>
      <c r="L16" s="21" t="s">
        <v>46</v>
      </c>
      <c r="M16" s="19" t="s">
        <v>47</v>
      </c>
      <c r="N16" s="19" t="s">
        <v>48</v>
      </c>
      <c r="O16" s="21" t="s">
        <v>49</v>
      </c>
      <c r="P16" s="19" t="s">
        <v>50</v>
      </c>
      <c r="Q16" s="19" t="s">
        <v>50</v>
      </c>
      <c r="R16" s="19" t="s">
        <v>50</v>
      </c>
      <c r="S16" s="19" t="s">
        <v>50</v>
      </c>
      <c r="T16" s="19" t="s">
        <v>50</v>
      </c>
      <c r="U16" s="18" t="s">
        <v>50</v>
      </c>
      <c r="V16" s="18" t="s">
        <v>50</v>
      </c>
      <c r="W16" s="18" t="s">
        <v>51</v>
      </c>
      <c r="X16" s="18"/>
      <c r="Y16" s="18"/>
      <c r="Z16" s="18"/>
      <c r="AA16" s="18" t="s">
        <v>52</v>
      </c>
      <c r="AB16" s="18" t="s">
        <v>52</v>
      </c>
      <c r="AC16" s="18" t="s">
        <v>50</v>
      </c>
      <c r="AD16" s="18" t="s">
        <v>50</v>
      </c>
      <c r="AE16" s="22" t="s">
        <v>53</v>
      </c>
      <c r="AF16" s="22" t="s">
        <v>54</v>
      </c>
      <c r="AG16" s="22" t="s">
        <v>55</v>
      </c>
      <c r="AH16" s="45"/>
    </row>
    <row r="17" spans="1:34" s="5" customFormat="1" ht="45" customHeight="1">
      <c r="A17" s="18">
        <v>11</v>
      </c>
      <c r="B17" s="18" t="s">
        <v>39</v>
      </c>
      <c r="C17" s="21" t="s">
        <v>70</v>
      </c>
      <c r="D17" s="18" t="s">
        <v>41</v>
      </c>
      <c r="E17" s="21" t="s">
        <v>56</v>
      </c>
      <c r="F17" s="19">
        <v>451321011</v>
      </c>
      <c r="G17" s="18" t="s">
        <v>43</v>
      </c>
      <c r="H17" s="18" t="s">
        <v>59</v>
      </c>
      <c r="I17" s="21"/>
      <c r="J17" s="34">
        <v>1</v>
      </c>
      <c r="K17" s="19" t="s">
        <v>57</v>
      </c>
      <c r="L17" s="21" t="s">
        <v>46</v>
      </c>
      <c r="M17" s="19" t="s">
        <v>47</v>
      </c>
      <c r="N17" s="18" t="s">
        <v>48</v>
      </c>
      <c r="O17" s="21" t="s">
        <v>71</v>
      </c>
      <c r="P17" s="18" t="s">
        <v>50</v>
      </c>
      <c r="Q17" s="18" t="s">
        <v>50</v>
      </c>
      <c r="R17" s="18" t="s">
        <v>50</v>
      </c>
      <c r="S17" s="18" t="s">
        <v>50</v>
      </c>
      <c r="T17" s="18" t="s">
        <v>50</v>
      </c>
      <c r="U17" s="18" t="s">
        <v>50</v>
      </c>
      <c r="V17" s="18" t="s">
        <v>50</v>
      </c>
      <c r="W17" s="18" t="s">
        <v>51</v>
      </c>
      <c r="X17" s="18"/>
      <c r="Y17" s="18"/>
      <c r="Z17" s="18"/>
      <c r="AA17" s="18" t="s">
        <v>52</v>
      </c>
      <c r="AB17" s="18" t="s">
        <v>52</v>
      </c>
      <c r="AC17" s="18" t="s">
        <v>50</v>
      </c>
      <c r="AD17" s="18" t="s">
        <v>50</v>
      </c>
      <c r="AE17" s="22" t="s">
        <v>53</v>
      </c>
      <c r="AF17" s="22" t="s">
        <v>54</v>
      </c>
      <c r="AG17" s="22" t="s">
        <v>55</v>
      </c>
      <c r="AH17" s="45"/>
    </row>
    <row r="18" spans="1:34" s="5" customFormat="1" ht="45" customHeight="1">
      <c r="A18" s="18">
        <v>12</v>
      </c>
      <c r="B18" s="18" t="s">
        <v>39</v>
      </c>
      <c r="C18" s="21" t="s">
        <v>70</v>
      </c>
      <c r="D18" s="18" t="s">
        <v>41</v>
      </c>
      <c r="E18" s="21" t="s">
        <v>42</v>
      </c>
      <c r="F18" s="19">
        <v>451321012</v>
      </c>
      <c r="G18" s="18" t="s">
        <v>43</v>
      </c>
      <c r="H18" s="18" t="s">
        <v>59</v>
      </c>
      <c r="I18" s="21"/>
      <c r="J18" s="34">
        <v>1</v>
      </c>
      <c r="K18" s="21" t="s">
        <v>65</v>
      </c>
      <c r="L18" s="21" t="s">
        <v>46</v>
      </c>
      <c r="M18" s="19" t="s">
        <v>47</v>
      </c>
      <c r="N18" s="18" t="s">
        <v>48</v>
      </c>
      <c r="O18" s="21" t="s">
        <v>71</v>
      </c>
      <c r="P18" s="18" t="s">
        <v>50</v>
      </c>
      <c r="Q18" s="18" t="s">
        <v>50</v>
      </c>
      <c r="R18" s="18" t="s">
        <v>50</v>
      </c>
      <c r="S18" s="18" t="s">
        <v>50</v>
      </c>
      <c r="T18" s="18" t="s">
        <v>50</v>
      </c>
      <c r="U18" s="18" t="s">
        <v>50</v>
      </c>
      <c r="V18" s="18" t="s">
        <v>50</v>
      </c>
      <c r="W18" s="18" t="s">
        <v>51</v>
      </c>
      <c r="X18" s="18"/>
      <c r="Y18" s="18"/>
      <c r="Z18" s="18"/>
      <c r="AA18" s="18" t="s">
        <v>52</v>
      </c>
      <c r="AB18" s="18" t="s">
        <v>52</v>
      </c>
      <c r="AC18" s="18" t="s">
        <v>50</v>
      </c>
      <c r="AD18" s="18" t="s">
        <v>50</v>
      </c>
      <c r="AE18" s="22" t="s">
        <v>53</v>
      </c>
      <c r="AF18" s="22" t="s">
        <v>54</v>
      </c>
      <c r="AG18" s="22" t="s">
        <v>55</v>
      </c>
      <c r="AH18" s="45"/>
    </row>
    <row r="19" spans="1:34" s="5" customFormat="1" ht="45" customHeight="1">
      <c r="A19" s="18">
        <v>13</v>
      </c>
      <c r="B19" s="18" t="s">
        <v>39</v>
      </c>
      <c r="C19" s="21" t="s">
        <v>70</v>
      </c>
      <c r="D19" s="18" t="s">
        <v>41</v>
      </c>
      <c r="E19" s="21" t="s">
        <v>72</v>
      </c>
      <c r="F19" s="19">
        <v>451321013</v>
      </c>
      <c r="G19" s="18" t="s">
        <v>43</v>
      </c>
      <c r="H19" s="18" t="s">
        <v>59</v>
      </c>
      <c r="I19" s="19"/>
      <c r="J19" s="34">
        <v>1</v>
      </c>
      <c r="K19" s="21" t="s">
        <v>73</v>
      </c>
      <c r="L19" s="21" t="s">
        <v>46</v>
      </c>
      <c r="M19" s="19" t="s">
        <v>47</v>
      </c>
      <c r="N19" s="18" t="s">
        <v>48</v>
      </c>
      <c r="O19" s="21" t="s">
        <v>71</v>
      </c>
      <c r="P19" s="18" t="s">
        <v>50</v>
      </c>
      <c r="Q19" s="18" t="s">
        <v>50</v>
      </c>
      <c r="R19" s="18" t="s">
        <v>50</v>
      </c>
      <c r="S19" s="18" t="s">
        <v>50</v>
      </c>
      <c r="T19" s="18" t="s">
        <v>50</v>
      </c>
      <c r="U19" s="18" t="s">
        <v>50</v>
      </c>
      <c r="V19" s="18" t="s">
        <v>50</v>
      </c>
      <c r="W19" s="18" t="s">
        <v>51</v>
      </c>
      <c r="X19" s="18"/>
      <c r="Y19" s="18"/>
      <c r="Z19" s="18"/>
      <c r="AA19" s="18" t="s">
        <v>52</v>
      </c>
      <c r="AB19" s="18" t="s">
        <v>52</v>
      </c>
      <c r="AC19" s="18" t="s">
        <v>50</v>
      </c>
      <c r="AD19" s="18" t="s">
        <v>50</v>
      </c>
      <c r="AE19" s="22" t="s">
        <v>53</v>
      </c>
      <c r="AF19" s="22" t="s">
        <v>54</v>
      </c>
      <c r="AG19" s="22" t="s">
        <v>55</v>
      </c>
      <c r="AH19" s="45"/>
    </row>
    <row r="20" spans="1:34" s="4" customFormat="1" ht="45" customHeight="1">
      <c r="A20" s="18">
        <v>14</v>
      </c>
      <c r="B20" s="18" t="s">
        <v>39</v>
      </c>
      <c r="C20" s="19" t="s">
        <v>74</v>
      </c>
      <c r="D20" s="19" t="s">
        <v>41</v>
      </c>
      <c r="E20" s="19" t="s">
        <v>75</v>
      </c>
      <c r="F20" s="19">
        <v>451321014</v>
      </c>
      <c r="G20" s="19" t="s">
        <v>43</v>
      </c>
      <c r="H20" s="22" t="s">
        <v>59</v>
      </c>
      <c r="I20" s="19"/>
      <c r="J20" s="31">
        <v>1</v>
      </c>
      <c r="K20" s="19" t="s">
        <v>76</v>
      </c>
      <c r="L20" s="19" t="s">
        <v>77</v>
      </c>
      <c r="M20" s="19" t="s">
        <v>78</v>
      </c>
      <c r="N20" s="19" t="s">
        <v>48</v>
      </c>
      <c r="O20" s="35" t="s">
        <v>79</v>
      </c>
      <c r="P20" s="19" t="s">
        <v>50</v>
      </c>
      <c r="Q20" s="19" t="s">
        <v>50</v>
      </c>
      <c r="R20" s="19" t="s">
        <v>50</v>
      </c>
      <c r="S20" s="19" t="s">
        <v>50</v>
      </c>
      <c r="T20" s="19" t="s">
        <v>50</v>
      </c>
      <c r="U20" s="18" t="s">
        <v>50</v>
      </c>
      <c r="V20" s="18" t="s">
        <v>50</v>
      </c>
      <c r="W20" s="18" t="s">
        <v>51</v>
      </c>
      <c r="X20" s="18"/>
      <c r="Y20" s="18"/>
      <c r="Z20" s="18"/>
      <c r="AA20" s="18" t="s">
        <v>52</v>
      </c>
      <c r="AB20" s="18" t="s">
        <v>52</v>
      </c>
      <c r="AC20" s="18" t="s">
        <v>50</v>
      </c>
      <c r="AD20" s="18" t="s">
        <v>50</v>
      </c>
      <c r="AE20" s="22" t="s">
        <v>53</v>
      </c>
      <c r="AF20" s="22" t="s">
        <v>54</v>
      </c>
      <c r="AG20" s="22" t="s">
        <v>55</v>
      </c>
      <c r="AH20" s="45"/>
    </row>
    <row r="21" spans="1:34" s="4" customFormat="1" ht="45" customHeight="1">
      <c r="A21" s="18">
        <v>15</v>
      </c>
      <c r="B21" s="18" t="s">
        <v>39</v>
      </c>
      <c r="C21" s="19" t="s">
        <v>74</v>
      </c>
      <c r="D21" s="19" t="s">
        <v>41</v>
      </c>
      <c r="E21" s="19" t="s">
        <v>80</v>
      </c>
      <c r="F21" s="19">
        <v>451321015</v>
      </c>
      <c r="G21" s="19" t="s">
        <v>43</v>
      </c>
      <c r="H21" s="22" t="s">
        <v>44</v>
      </c>
      <c r="I21" s="19"/>
      <c r="J21" s="31">
        <v>5</v>
      </c>
      <c r="K21" s="19" t="s">
        <v>76</v>
      </c>
      <c r="L21" s="19" t="s">
        <v>77</v>
      </c>
      <c r="M21" s="19" t="s">
        <v>78</v>
      </c>
      <c r="N21" s="19" t="s">
        <v>48</v>
      </c>
      <c r="O21" s="35" t="s">
        <v>79</v>
      </c>
      <c r="P21" s="19" t="s">
        <v>50</v>
      </c>
      <c r="Q21" s="19" t="s">
        <v>50</v>
      </c>
      <c r="R21" s="19" t="s">
        <v>50</v>
      </c>
      <c r="S21" s="19" t="s">
        <v>50</v>
      </c>
      <c r="T21" s="19" t="s">
        <v>50</v>
      </c>
      <c r="U21" s="18" t="s">
        <v>50</v>
      </c>
      <c r="V21" s="18" t="s">
        <v>50</v>
      </c>
      <c r="W21" s="18" t="s">
        <v>51</v>
      </c>
      <c r="X21" s="18"/>
      <c r="Y21" s="18"/>
      <c r="Z21" s="18"/>
      <c r="AA21" s="18" t="s">
        <v>52</v>
      </c>
      <c r="AB21" s="18" t="s">
        <v>52</v>
      </c>
      <c r="AC21" s="18" t="s">
        <v>50</v>
      </c>
      <c r="AD21" s="18" t="s">
        <v>50</v>
      </c>
      <c r="AE21" s="22" t="s">
        <v>53</v>
      </c>
      <c r="AF21" s="22" t="s">
        <v>54</v>
      </c>
      <c r="AG21" s="22" t="s">
        <v>55</v>
      </c>
      <c r="AH21" s="45"/>
    </row>
    <row r="22" spans="1:34" s="4" customFormat="1" ht="51" customHeight="1">
      <c r="A22" s="18">
        <v>16</v>
      </c>
      <c r="B22" s="18" t="s">
        <v>39</v>
      </c>
      <c r="C22" s="19" t="s">
        <v>74</v>
      </c>
      <c r="D22" s="19" t="s">
        <v>41</v>
      </c>
      <c r="E22" s="19" t="s">
        <v>56</v>
      </c>
      <c r="F22" s="19">
        <v>451321016</v>
      </c>
      <c r="G22" s="19" t="s">
        <v>43</v>
      </c>
      <c r="H22" s="22" t="s">
        <v>44</v>
      </c>
      <c r="I22" s="19"/>
      <c r="J22" s="31">
        <v>1</v>
      </c>
      <c r="K22" s="36" t="s">
        <v>81</v>
      </c>
      <c r="L22" s="19" t="s">
        <v>77</v>
      </c>
      <c r="M22" s="19" t="s">
        <v>78</v>
      </c>
      <c r="N22" s="19" t="s">
        <v>48</v>
      </c>
      <c r="O22" s="35" t="s">
        <v>79</v>
      </c>
      <c r="P22" s="19" t="s">
        <v>50</v>
      </c>
      <c r="Q22" s="19" t="s">
        <v>50</v>
      </c>
      <c r="R22" s="19" t="s">
        <v>50</v>
      </c>
      <c r="S22" s="19" t="s">
        <v>50</v>
      </c>
      <c r="T22" s="19" t="s">
        <v>50</v>
      </c>
      <c r="U22" s="18" t="s">
        <v>50</v>
      </c>
      <c r="V22" s="18" t="s">
        <v>50</v>
      </c>
      <c r="W22" s="18" t="s">
        <v>51</v>
      </c>
      <c r="X22" s="18"/>
      <c r="Y22" s="18"/>
      <c r="Z22" s="18"/>
      <c r="AA22" s="18" t="s">
        <v>52</v>
      </c>
      <c r="AB22" s="18" t="s">
        <v>52</v>
      </c>
      <c r="AC22" s="18" t="s">
        <v>50</v>
      </c>
      <c r="AD22" s="18" t="s">
        <v>50</v>
      </c>
      <c r="AE22" s="22" t="s">
        <v>53</v>
      </c>
      <c r="AF22" s="22" t="s">
        <v>54</v>
      </c>
      <c r="AG22" s="22" t="s">
        <v>55</v>
      </c>
      <c r="AH22" s="45"/>
    </row>
    <row r="23" spans="1:34" s="4" customFormat="1" ht="45" customHeight="1">
      <c r="A23" s="18">
        <v>17</v>
      </c>
      <c r="B23" s="18" t="s">
        <v>39</v>
      </c>
      <c r="C23" s="19" t="s">
        <v>74</v>
      </c>
      <c r="D23" s="19" t="s">
        <v>41</v>
      </c>
      <c r="E23" s="19" t="s">
        <v>58</v>
      </c>
      <c r="F23" s="19">
        <v>451321017</v>
      </c>
      <c r="G23" s="19" t="s">
        <v>43</v>
      </c>
      <c r="H23" s="22" t="s">
        <v>59</v>
      </c>
      <c r="I23" s="19"/>
      <c r="J23" s="31">
        <v>1</v>
      </c>
      <c r="K23" s="19" t="s">
        <v>82</v>
      </c>
      <c r="L23" s="19" t="s">
        <v>77</v>
      </c>
      <c r="M23" s="19" t="s">
        <v>78</v>
      </c>
      <c r="N23" s="19" t="s">
        <v>48</v>
      </c>
      <c r="O23" s="35" t="s">
        <v>79</v>
      </c>
      <c r="P23" s="19" t="s">
        <v>50</v>
      </c>
      <c r="Q23" s="19" t="s">
        <v>50</v>
      </c>
      <c r="R23" s="19" t="s">
        <v>50</v>
      </c>
      <c r="S23" s="19" t="s">
        <v>50</v>
      </c>
      <c r="T23" s="19" t="s">
        <v>50</v>
      </c>
      <c r="U23" s="18" t="s">
        <v>50</v>
      </c>
      <c r="V23" s="18" t="s">
        <v>50</v>
      </c>
      <c r="W23" s="18" t="s">
        <v>51</v>
      </c>
      <c r="X23" s="18"/>
      <c r="Y23" s="18"/>
      <c r="Z23" s="18"/>
      <c r="AA23" s="18" t="s">
        <v>52</v>
      </c>
      <c r="AB23" s="18" t="s">
        <v>52</v>
      </c>
      <c r="AC23" s="18" t="s">
        <v>50</v>
      </c>
      <c r="AD23" s="18" t="s">
        <v>50</v>
      </c>
      <c r="AE23" s="22" t="s">
        <v>53</v>
      </c>
      <c r="AF23" s="22" t="s">
        <v>54</v>
      </c>
      <c r="AG23" s="22" t="s">
        <v>55</v>
      </c>
      <c r="AH23" s="45"/>
    </row>
    <row r="24" spans="1:34" s="4" customFormat="1" ht="45" customHeight="1">
      <c r="A24" s="18">
        <v>18</v>
      </c>
      <c r="B24" s="18" t="s">
        <v>39</v>
      </c>
      <c r="C24" s="19" t="s">
        <v>74</v>
      </c>
      <c r="D24" s="19" t="s">
        <v>41</v>
      </c>
      <c r="E24" s="19" t="s">
        <v>61</v>
      </c>
      <c r="F24" s="19">
        <v>451321018</v>
      </c>
      <c r="G24" s="19" t="s">
        <v>43</v>
      </c>
      <c r="H24" s="22" t="s">
        <v>44</v>
      </c>
      <c r="I24" s="19"/>
      <c r="J24" s="31">
        <v>3</v>
      </c>
      <c r="K24" s="19" t="s">
        <v>82</v>
      </c>
      <c r="L24" s="19" t="s">
        <v>77</v>
      </c>
      <c r="M24" s="19" t="s">
        <v>78</v>
      </c>
      <c r="N24" s="19" t="s">
        <v>48</v>
      </c>
      <c r="O24" s="35" t="s">
        <v>79</v>
      </c>
      <c r="P24" s="19" t="s">
        <v>50</v>
      </c>
      <c r="Q24" s="19" t="s">
        <v>50</v>
      </c>
      <c r="R24" s="19" t="s">
        <v>50</v>
      </c>
      <c r="S24" s="19" t="s">
        <v>50</v>
      </c>
      <c r="T24" s="19" t="s">
        <v>50</v>
      </c>
      <c r="U24" s="18" t="s">
        <v>50</v>
      </c>
      <c r="V24" s="18" t="s">
        <v>50</v>
      </c>
      <c r="W24" s="18" t="s">
        <v>51</v>
      </c>
      <c r="X24" s="18"/>
      <c r="Y24" s="18"/>
      <c r="Z24" s="18"/>
      <c r="AA24" s="18" t="s">
        <v>52</v>
      </c>
      <c r="AB24" s="18" t="s">
        <v>52</v>
      </c>
      <c r="AC24" s="18" t="s">
        <v>50</v>
      </c>
      <c r="AD24" s="18" t="s">
        <v>50</v>
      </c>
      <c r="AE24" s="22" t="s">
        <v>53</v>
      </c>
      <c r="AF24" s="22" t="s">
        <v>54</v>
      </c>
      <c r="AG24" s="22" t="s">
        <v>55</v>
      </c>
      <c r="AH24" s="45"/>
    </row>
    <row r="25" spans="1:34" s="4" customFormat="1" ht="45" customHeight="1">
      <c r="A25" s="18">
        <v>19</v>
      </c>
      <c r="B25" s="18" t="s">
        <v>39</v>
      </c>
      <c r="C25" s="19" t="s">
        <v>74</v>
      </c>
      <c r="D25" s="19" t="s">
        <v>41</v>
      </c>
      <c r="E25" s="19" t="s">
        <v>83</v>
      </c>
      <c r="F25" s="19">
        <v>451321019</v>
      </c>
      <c r="G25" s="19" t="s">
        <v>43</v>
      </c>
      <c r="H25" s="22" t="s">
        <v>59</v>
      </c>
      <c r="I25" s="19"/>
      <c r="J25" s="31">
        <v>1</v>
      </c>
      <c r="K25" s="19" t="s">
        <v>84</v>
      </c>
      <c r="L25" s="19" t="s">
        <v>77</v>
      </c>
      <c r="M25" s="19" t="s">
        <v>78</v>
      </c>
      <c r="N25" s="19" t="s">
        <v>48</v>
      </c>
      <c r="O25" s="35" t="s">
        <v>79</v>
      </c>
      <c r="P25" s="19" t="s">
        <v>50</v>
      </c>
      <c r="Q25" s="19" t="s">
        <v>50</v>
      </c>
      <c r="R25" s="19" t="s">
        <v>50</v>
      </c>
      <c r="S25" s="19" t="s">
        <v>50</v>
      </c>
      <c r="T25" s="19" t="s">
        <v>50</v>
      </c>
      <c r="U25" s="18" t="s">
        <v>50</v>
      </c>
      <c r="V25" s="18" t="s">
        <v>50</v>
      </c>
      <c r="W25" s="18" t="s">
        <v>51</v>
      </c>
      <c r="X25" s="18"/>
      <c r="Y25" s="18"/>
      <c r="Z25" s="18"/>
      <c r="AA25" s="18" t="s">
        <v>52</v>
      </c>
      <c r="AB25" s="18" t="s">
        <v>52</v>
      </c>
      <c r="AC25" s="18" t="s">
        <v>50</v>
      </c>
      <c r="AD25" s="18" t="s">
        <v>50</v>
      </c>
      <c r="AE25" s="22" t="s">
        <v>53</v>
      </c>
      <c r="AF25" s="22" t="s">
        <v>54</v>
      </c>
      <c r="AG25" s="22" t="s">
        <v>55</v>
      </c>
      <c r="AH25" s="45"/>
    </row>
    <row r="26" spans="1:34" s="4" customFormat="1" ht="45" customHeight="1">
      <c r="A26" s="18">
        <v>20</v>
      </c>
      <c r="B26" s="18" t="s">
        <v>39</v>
      </c>
      <c r="C26" s="19" t="s">
        <v>74</v>
      </c>
      <c r="D26" s="19" t="s">
        <v>41</v>
      </c>
      <c r="E26" s="19" t="s">
        <v>85</v>
      </c>
      <c r="F26" s="19">
        <v>451321020</v>
      </c>
      <c r="G26" s="19" t="s">
        <v>43</v>
      </c>
      <c r="H26" s="22" t="s">
        <v>44</v>
      </c>
      <c r="I26" s="19"/>
      <c r="J26" s="31">
        <v>2</v>
      </c>
      <c r="K26" s="19" t="s">
        <v>84</v>
      </c>
      <c r="L26" s="19" t="s">
        <v>77</v>
      </c>
      <c r="M26" s="19" t="s">
        <v>78</v>
      </c>
      <c r="N26" s="19" t="s">
        <v>48</v>
      </c>
      <c r="O26" s="35" t="s">
        <v>79</v>
      </c>
      <c r="P26" s="19" t="s">
        <v>50</v>
      </c>
      <c r="Q26" s="19" t="s">
        <v>50</v>
      </c>
      <c r="R26" s="19" t="s">
        <v>50</v>
      </c>
      <c r="S26" s="19" t="s">
        <v>50</v>
      </c>
      <c r="T26" s="19" t="s">
        <v>50</v>
      </c>
      <c r="U26" s="18" t="s">
        <v>50</v>
      </c>
      <c r="V26" s="18" t="s">
        <v>50</v>
      </c>
      <c r="W26" s="18" t="s">
        <v>51</v>
      </c>
      <c r="X26" s="18"/>
      <c r="Y26" s="18"/>
      <c r="Z26" s="18"/>
      <c r="AA26" s="18" t="s">
        <v>52</v>
      </c>
      <c r="AB26" s="18" t="s">
        <v>52</v>
      </c>
      <c r="AC26" s="18" t="s">
        <v>50</v>
      </c>
      <c r="AD26" s="18" t="s">
        <v>50</v>
      </c>
      <c r="AE26" s="22" t="s">
        <v>53</v>
      </c>
      <c r="AF26" s="22" t="s">
        <v>54</v>
      </c>
      <c r="AG26" s="22" t="s">
        <v>55</v>
      </c>
      <c r="AH26" s="45"/>
    </row>
    <row r="27" spans="1:34" s="4" customFormat="1" ht="45" customHeight="1">
      <c r="A27" s="18">
        <v>21</v>
      </c>
      <c r="B27" s="18" t="s">
        <v>39</v>
      </c>
      <c r="C27" s="19" t="s">
        <v>74</v>
      </c>
      <c r="D27" s="19" t="s">
        <v>41</v>
      </c>
      <c r="E27" s="19" t="s">
        <v>86</v>
      </c>
      <c r="F27" s="19">
        <v>451321021</v>
      </c>
      <c r="G27" s="19" t="s">
        <v>43</v>
      </c>
      <c r="H27" s="22" t="s">
        <v>44</v>
      </c>
      <c r="I27" s="19"/>
      <c r="J27" s="31">
        <v>1</v>
      </c>
      <c r="K27" s="19" t="s">
        <v>87</v>
      </c>
      <c r="L27" s="19" t="s">
        <v>77</v>
      </c>
      <c r="M27" s="19" t="s">
        <v>78</v>
      </c>
      <c r="N27" s="19" t="s">
        <v>48</v>
      </c>
      <c r="O27" s="35" t="s">
        <v>79</v>
      </c>
      <c r="P27" s="19" t="s">
        <v>50</v>
      </c>
      <c r="Q27" s="19" t="s">
        <v>50</v>
      </c>
      <c r="R27" s="19" t="s">
        <v>50</v>
      </c>
      <c r="S27" s="19" t="s">
        <v>50</v>
      </c>
      <c r="T27" s="19" t="s">
        <v>50</v>
      </c>
      <c r="U27" s="18" t="s">
        <v>50</v>
      </c>
      <c r="V27" s="18" t="s">
        <v>50</v>
      </c>
      <c r="W27" s="18" t="s">
        <v>51</v>
      </c>
      <c r="X27" s="18"/>
      <c r="Y27" s="18"/>
      <c r="Z27" s="18"/>
      <c r="AA27" s="18" t="s">
        <v>52</v>
      </c>
      <c r="AB27" s="18" t="s">
        <v>52</v>
      </c>
      <c r="AC27" s="18" t="s">
        <v>50</v>
      </c>
      <c r="AD27" s="18" t="s">
        <v>50</v>
      </c>
      <c r="AE27" s="22" t="s">
        <v>53</v>
      </c>
      <c r="AF27" s="22" t="s">
        <v>54</v>
      </c>
      <c r="AG27" s="22" t="s">
        <v>55</v>
      </c>
      <c r="AH27" s="45"/>
    </row>
    <row r="28" spans="1:34" s="4" customFormat="1" ht="45" customHeight="1">
      <c r="A28" s="18">
        <v>22</v>
      </c>
      <c r="B28" s="18" t="s">
        <v>39</v>
      </c>
      <c r="C28" s="19" t="s">
        <v>74</v>
      </c>
      <c r="D28" s="19" t="s">
        <v>41</v>
      </c>
      <c r="E28" s="19" t="s">
        <v>88</v>
      </c>
      <c r="F28" s="19">
        <v>451321022</v>
      </c>
      <c r="G28" s="19" t="s">
        <v>43</v>
      </c>
      <c r="H28" s="22" t="s">
        <v>59</v>
      </c>
      <c r="I28" s="19"/>
      <c r="J28" s="31">
        <v>1</v>
      </c>
      <c r="K28" s="19" t="s">
        <v>89</v>
      </c>
      <c r="L28" s="19" t="s">
        <v>77</v>
      </c>
      <c r="M28" s="19" t="s">
        <v>78</v>
      </c>
      <c r="N28" s="19" t="s">
        <v>48</v>
      </c>
      <c r="O28" s="35" t="s">
        <v>79</v>
      </c>
      <c r="P28" s="19" t="s">
        <v>50</v>
      </c>
      <c r="Q28" s="19" t="s">
        <v>50</v>
      </c>
      <c r="R28" s="19" t="s">
        <v>50</v>
      </c>
      <c r="S28" s="19" t="s">
        <v>50</v>
      </c>
      <c r="T28" s="19" t="s">
        <v>50</v>
      </c>
      <c r="U28" s="18" t="s">
        <v>50</v>
      </c>
      <c r="V28" s="18" t="s">
        <v>50</v>
      </c>
      <c r="W28" s="18" t="s">
        <v>51</v>
      </c>
      <c r="X28" s="18"/>
      <c r="Y28" s="18"/>
      <c r="Z28" s="18"/>
      <c r="AA28" s="18" t="s">
        <v>52</v>
      </c>
      <c r="AB28" s="18" t="s">
        <v>52</v>
      </c>
      <c r="AC28" s="18" t="s">
        <v>50</v>
      </c>
      <c r="AD28" s="18" t="s">
        <v>50</v>
      </c>
      <c r="AE28" s="22" t="s">
        <v>53</v>
      </c>
      <c r="AF28" s="22" t="s">
        <v>54</v>
      </c>
      <c r="AG28" s="22" t="s">
        <v>55</v>
      </c>
      <c r="AH28" s="45"/>
    </row>
    <row r="29" spans="1:34" s="3" customFormat="1" ht="45" customHeight="1">
      <c r="A29" s="18">
        <v>23</v>
      </c>
      <c r="B29" s="18" t="s">
        <v>39</v>
      </c>
      <c r="C29" s="19" t="s">
        <v>74</v>
      </c>
      <c r="D29" s="19" t="s">
        <v>41</v>
      </c>
      <c r="E29" s="19" t="s">
        <v>90</v>
      </c>
      <c r="F29" s="19">
        <v>451321023</v>
      </c>
      <c r="G29" s="19" t="s">
        <v>43</v>
      </c>
      <c r="H29" s="22" t="s">
        <v>44</v>
      </c>
      <c r="I29" s="19"/>
      <c r="J29" s="31">
        <v>1</v>
      </c>
      <c r="K29" s="19" t="s">
        <v>89</v>
      </c>
      <c r="L29" s="19" t="s">
        <v>77</v>
      </c>
      <c r="M29" s="19" t="s">
        <v>78</v>
      </c>
      <c r="N29" s="19" t="s">
        <v>48</v>
      </c>
      <c r="O29" s="35" t="s">
        <v>79</v>
      </c>
      <c r="P29" s="19" t="s">
        <v>50</v>
      </c>
      <c r="Q29" s="19" t="s">
        <v>50</v>
      </c>
      <c r="R29" s="19" t="s">
        <v>50</v>
      </c>
      <c r="S29" s="19" t="s">
        <v>50</v>
      </c>
      <c r="T29" s="19" t="s">
        <v>50</v>
      </c>
      <c r="U29" s="18" t="s">
        <v>50</v>
      </c>
      <c r="V29" s="18" t="s">
        <v>50</v>
      </c>
      <c r="W29" s="18" t="s">
        <v>51</v>
      </c>
      <c r="X29" s="21"/>
      <c r="Y29" s="18"/>
      <c r="Z29" s="18"/>
      <c r="AA29" s="18" t="s">
        <v>52</v>
      </c>
      <c r="AB29" s="18" t="s">
        <v>52</v>
      </c>
      <c r="AC29" s="18" t="s">
        <v>50</v>
      </c>
      <c r="AD29" s="18" t="s">
        <v>50</v>
      </c>
      <c r="AE29" s="22" t="s">
        <v>53</v>
      </c>
      <c r="AF29" s="22" t="s">
        <v>54</v>
      </c>
      <c r="AG29" s="22" t="s">
        <v>55</v>
      </c>
      <c r="AH29" s="45"/>
    </row>
    <row r="30" spans="1:34" s="3" customFormat="1" ht="45" customHeight="1">
      <c r="A30" s="18">
        <v>24</v>
      </c>
      <c r="B30" s="18" t="s">
        <v>39</v>
      </c>
      <c r="C30" s="21" t="s">
        <v>91</v>
      </c>
      <c r="D30" s="21" t="s">
        <v>41</v>
      </c>
      <c r="E30" s="21" t="s">
        <v>42</v>
      </c>
      <c r="F30" s="19">
        <v>451321024</v>
      </c>
      <c r="G30" s="21" t="s">
        <v>43</v>
      </c>
      <c r="H30" s="21" t="s">
        <v>59</v>
      </c>
      <c r="I30" s="19"/>
      <c r="J30" s="37">
        <v>2</v>
      </c>
      <c r="K30" s="19" t="s">
        <v>76</v>
      </c>
      <c r="L30" s="19" t="s">
        <v>77</v>
      </c>
      <c r="M30" s="19" t="s">
        <v>78</v>
      </c>
      <c r="N30" s="19" t="s">
        <v>48</v>
      </c>
      <c r="O30" s="35" t="s">
        <v>79</v>
      </c>
      <c r="P30" s="19" t="s">
        <v>50</v>
      </c>
      <c r="Q30" s="19" t="s">
        <v>50</v>
      </c>
      <c r="R30" s="19" t="s">
        <v>50</v>
      </c>
      <c r="S30" s="19" t="s">
        <v>50</v>
      </c>
      <c r="T30" s="19" t="s">
        <v>50</v>
      </c>
      <c r="U30" s="18" t="s">
        <v>50</v>
      </c>
      <c r="V30" s="18" t="s">
        <v>50</v>
      </c>
      <c r="W30" s="18" t="s">
        <v>51</v>
      </c>
      <c r="X30" s="21"/>
      <c r="Y30" s="18"/>
      <c r="Z30" s="18"/>
      <c r="AA30" s="18" t="s">
        <v>52</v>
      </c>
      <c r="AB30" s="18" t="s">
        <v>52</v>
      </c>
      <c r="AC30" s="18" t="s">
        <v>50</v>
      </c>
      <c r="AD30" s="18" t="s">
        <v>50</v>
      </c>
      <c r="AE30" s="22" t="s">
        <v>53</v>
      </c>
      <c r="AF30" s="22" t="s">
        <v>54</v>
      </c>
      <c r="AG30" s="22" t="s">
        <v>55</v>
      </c>
      <c r="AH30" s="45"/>
    </row>
    <row r="31" spans="1:34" s="3" customFormat="1" ht="45" customHeight="1">
      <c r="A31" s="18">
        <v>25</v>
      </c>
      <c r="B31" s="18" t="s">
        <v>39</v>
      </c>
      <c r="C31" s="21" t="s">
        <v>91</v>
      </c>
      <c r="D31" s="21" t="s">
        <v>41</v>
      </c>
      <c r="E31" s="21" t="s">
        <v>69</v>
      </c>
      <c r="F31" s="19">
        <v>451321025</v>
      </c>
      <c r="G31" s="21" t="s">
        <v>43</v>
      </c>
      <c r="H31" s="21" t="s">
        <v>59</v>
      </c>
      <c r="I31" s="19"/>
      <c r="J31" s="37">
        <v>1</v>
      </c>
      <c r="K31" s="21" t="s">
        <v>82</v>
      </c>
      <c r="L31" s="19" t="s">
        <v>77</v>
      </c>
      <c r="M31" s="19" t="s">
        <v>78</v>
      </c>
      <c r="N31" s="19" t="s">
        <v>48</v>
      </c>
      <c r="O31" s="35" t="s">
        <v>79</v>
      </c>
      <c r="P31" s="19" t="s">
        <v>50</v>
      </c>
      <c r="Q31" s="19" t="s">
        <v>50</v>
      </c>
      <c r="R31" s="19" t="s">
        <v>50</v>
      </c>
      <c r="S31" s="19" t="s">
        <v>50</v>
      </c>
      <c r="T31" s="19" t="s">
        <v>50</v>
      </c>
      <c r="U31" s="18" t="s">
        <v>50</v>
      </c>
      <c r="V31" s="18" t="s">
        <v>50</v>
      </c>
      <c r="W31" s="18" t="s">
        <v>51</v>
      </c>
      <c r="X31" s="21"/>
      <c r="Y31" s="18"/>
      <c r="Z31" s="18"/>
      <c r="AA31" s="18" t="s">
        <v>52</v>
      </c>
      <c r="AB31" s="18" t="s">
        <v>52</v>
      </c>
      <c r="AC31" s="18" t="s">
        <v>50</v>
      </c>
      <c r="AD31" s="18" t="s">
        <v>50</v>
      </c>
      <c r="AE31" s="22" t="s">
        <v>53</v>
      </c>
      <c r="AF31" s="22" t="s">
        <v>54</v>
      </c>
      <c r="AG31" s="22" t="s">
        <v>55</v>
      </c>
      <c r="AH31" s="45"/>
    </row>
    <row r="32" spans="1:34" s="3" customFormat="1" ht="45" customHeight="1">
      <c r="A32" s="18">
        <v>26</v>
      </c>
      <c r="B32" s="18" t="s">
        <v>39</v>
      </c>
      <c r="C32" s="19" t="s">
        <v>92</v>
      </c>
      <c r="D32" s="19" t="s">
        <v>41</v>
      </c>
      <c r="E32" s="19" t="s">
        <v>93</v>
      </c>
      <c r="F32" s="19">
        <v>451321026</v>
      </c>
      <c r="G32" s="19" t="s">
        <v>43</v>
      </c>
      <c r="H32" s="19" t="s">
        <v>59</v>
      </c>
      <c r="I32" s="19"/>
      <c r="J32" s="31">
        <v>1</v>
      </c>
      <c r="K32" s="19" t="s">
        <v>94</v>
      </c>
      <c r="L32" s="19" t="s">
        <v>77</v>
      </c>
      <c r="M32" s="19" t="s">
        <v>78</v>
      </c>
      <c r="N32" s="19" t="s">
        <v>48</v>
      </c>
      <c r="O32" s="35" t="s">
        <v>79</v>
      </c>
      <c r="P32" s="19" t="s">
        <v>50</v>
      </c>
      <c r="Q32" s="19" t="s">
        <v>50</v>
      </c>
      <c r="R32" s="19" t="s">
        <v>50</v>
      </c>
      <c r="S32" s="19" t="s">
        <v>50</v>
      </c>
      <c r="T32" s="19" t="s">
        <v>50</v>
      </c>
      <c r="U32" s="18" t="s">
        <v>50</v>
      </c>
      <c r="V32" s="18" t="s">
        <v>50</v>
      </c>
      <c r="W32" s="18" t="s">
        <v>51</v>
      </c>
      <c r="X32" s="21"/>
      <c r="Y32" s="18"/>
      <c r="Z32" s="18"/>
      <c r="AA32" s="18" t="s">
        <v>52</v>
      </c>
      <c r="AB32" s="18" t="s">
        <v>52</v>
      </c>
      <c r="AC32" s="18" t="s">
        <v>50</v>
      </c>
      <c r="AD32" s="18" t="s">
        <v>50</v>
      </c>
      <c r="AE32" s="22" t="s">
        <v>53</v>
      </c>
      <c r="AF32" s="22" t="s">
        <v>54</v>
      </c>
      <c r="AG32" s="22" t="s">
        <v>55</v>
      </c>
      <c r="AH32" s="45"/>
    </row>
    <row r="33" spans="1:34" s="3" customFormat="1" ht="45" customHeight="1">
      <c r="A33" s="18">
        <v>27</v>
      </c>
      <c r="B33" s="18" t="s">
        <v>39</v>
      </c>
      <c r="C33" s="19" t="s">
        <v>92</v>
      </c>
      <c r="D33" s="19" t="s">
        <v>41</v>
      </c>
      <c r="E33" s="19" t="s">
        <v>95</v>
      </c>
      <c r="F33" s="19">
        <v>451321027</v>
      </c>
      <c r="G33" s="19" t="s">
        <v>43</v>
      </c>
      <c r="H33" s="19" t="s">
        <v>44</v>
      </c>
      <c r="I33" s="19"/>
      <c r="J33" s="31">
        <v>1</v>
      </c>
      <c r="K33" s="19" t="s">
        <v>94</v>
      </c>
      <c r="L33" s="19" t="s">
        <v>77</v>
      </c>
      <c r="M33" s="19" t="s">
        <v>78</v>
      </c>
      <c r="N33" s="19" t="s">
        <v>48</v>
      </c>
      <c r="O33" s="35" t="s">
        <v>79</v>
      </c>
      <c r="P33" s="19" t="s">
        <v>50</v>
      </c>
      <c r="Q33" s="19" t="s">
        <v>50</v>
      </c>
      <c r="R33" s="19" t="s">
        <v>50</v>
      </c>
      <c r="S33" s="19" t="s">
        <v>50</v>
      </c>
      <c r="T33" s="19" t="s">
        <v>50</v>
      </c>
      <c r="U33" s="18" t="s">
        <v>50</v>
      </c>
      <c r="V33" s="18" t="s">
        <v>50</v>
      </c>
      <c r="W33" s="18" t="s">
        <v>51</v>
      </c>
      <c r="X33" s="21"/>
      <c r="Y33" s="18"/>
      <c r="Z33" s="18"/>
      <c r="AA33" s="18" t="s">
        <v>52</v>
      </c>
      <c r="AB33" s="18" t="s">
        <v>52</v>
      </c>
      <c r="AC33" s="18" t="s">
        <v>50</v>
      </c>
      <c r="AD33" s="18" t="s">
        <v>50</v>
      </c>
      <c r="AE33" s="22" t="s">
        <v>53</v>
      </c>
      <c r="AF33" s="22" t="s">
        <v>54</v>
      </c>
      <c r="AG33" s="22" t="s">
        <v>55</v>
      </c>
      <c r="AH33" s="45"/>
    </row>
    <row r="34" spans="1:34" s="3" customFormat="1" ht="45" customHeight="1">
      <c r="A34" s="18">
        <v>28</v>
      </c>
      <c r="B34" s="18" t="s">
        <v>39</v>
      </c>
      <c r="C34" s="19" t="s">
        <v>92</v>
      </c>
      <c r="D34" s="19" t="s">
        <v>41</v>
      </c>
      <c r="E34" s="19" t="s">
        <v>75</v>
      </c>
      <c r="F34" s="19">
        <v>451321028</v>
      </c>
      <c r="G34" s="19" t="s">
        <v>43</v>
      </c>
      <c r="H34" s="19" t="s">
        <v>59</v>
      </c>
      <c r="I34" s="19"/>
      <c r="J34" s="31">
        <v>4</v>
      </c>
      <c r="K34" s="19" t="s">
        <v>76</v>
      </c>
      <c r="L34" s="19" t="s">
        <v>77</v>
      </c>
      <c r="M34" s="19" t="s">
        <v>78</v>
      </c>
      <c r="N34" s="19" t="s">
        <v>48</v>
      </c>
      <c r="O34" s="35" t="s">
        <v>79</v>
      </c>
      <c r="P34" s="19" t="s">
        <v>50</v>
      </c>
      <c r="Q34" s="19" t="s">
        <v>50</v>
      </c>
      <c r="R34" s="19" t="s">
        <v>50</v>
      </c>
      <c r="S34" s="19" t="s">
        <v>50</v>
      </c>
      <c r="T34" s="19" t="s">
        <v>50</v>
      </c>
      <c r="U34" s="18" t="s">
        <v>50</v>
      </c>
      <c r="V34" s="18" t="s">
        <v>50</v>
      </c>
      <c r="W34" s="18" t="s">
        <v>51</v>
      </c>
      <c r="X34" s="21"/>
      <c r="Y34" s="18"/>
      <c r="Z34" s="18"/>
      <c r="AA34" s="18" t="s">
        <v>52</v>
      </c>
      <c r="AB34" s="18" t="s">
        <v>52</v>
      </c>
      <c r="AC34" s="18" t="s">
        <v>50</v>
      </c>
      <c r="AD34" s="18" t="s">
        <v>50</v>
      </c>
      <c r="AE34" s="22" t="s">
        <v>53</v>
      </c>
      <c r="AF34" s="22" t="s">
        <v>54</v>
      </c>
      <c r="AG34" s="22" t="s">
        <v>55</v>
      </c>
      <c r="AH34" s="45"/>
    </row>
    <row r="35" spans="1:34" s="3" customFormat="1" ht="45" customHeight="1">
      <c r="A35" s="18">
        <v>29</v>
      </c>
      <c r="B35" s="18" t="s">
        <v>39</v>
      </c>
      <c r="C35" s="19" t="s">
        <v>92</v>
      </c>
      <c r="D35" s="19" t="s">
        <v>41</v>
      </c>
      <c r="E35" s="19" t="s">
        <v>80</v>
      </c>
      <c r="F35" s="19">
        <v>451321029</v>
      </c>
      <c r="G35" s="19" t="s">
        <v>43</v>
      </c>
      <c r="H35" s="19" t="s">
        <v>44</v>
      </c>
      <c r="I35" s="19"/>
      <c r="J35" s="31">
        <v>4</v>
      </c>
      <c r="K35" s="19" t="s">
        <v>76</v>
      </c>
      <c r="L35" s="19" t="s">
        <v>77</v>
      </c>
      <c r="M35" s="19" t="s">
        <v>78</v>
      </c>
      <c r="N35" s="19" t="s">
        <v>48</v>
      </c>
      <c r="O35" s="35" t="s">
        <v>79</v>
      </c>
      <c r="P35" s="19" t="s">
        <v>50</v>
      </c>
      <c r="Q35" s="19" t="s">
        <v>50</v>
      </c>
      <c r="R35" s="19" t="s">
        <v>50</v>
      </c>
      <c r="S35" s="19" t="s">
        <v>50</v>
      </c>
      <c r="T35" s="19" t="s">
        <v>50</v>
      </c>
      <c r="U35" s="18" t="s">
        <v>50</v>
      </c>
      <c r="V35" s="18" t="s">
        <v>50</v>
      </c>
      <c r="W35" s="18" t="s">
        <v>51</v>
      </c>
      <c r="X35" s="21"/>
      <c r="Y35" s="18"/>
      <c r="Z35" s="18"/>
      <c r="AA35" s="18" t="s">
        <v>52</v>
      </c>
      <c r="AB35" s="18" t="s">
        <v>52</v>
      </c>
      <c r="AC35" s="18" t="s">
        <v>50</v>
      </c>
      <c r="AD35" s="18" t="s">
        <v>50</v>
      </c>
      <c r="AE35" s="22" t="s">
        <v>53</v>
      </c>
      <c r="AF35" s="22" t="s">
        <v>54</v>
      </c>
      <c r="AG35" s="22" t="s">
        <v>55</v>
      </c>
      <c r="AH35" s="45"/>
    </row>
    <row r="36" spans="1:34" s="3" customFormat="1" ht="60" customHeight="1">
      <c r="A36" s="18">
        <v>30</v>
      </c>
      <c r="B36" s="18" t="s">
        <v>39</v>
      </c>
      <c r="C36" s="19" t="s">
        <v>92</v>
      </c>
      <c r="D36" s="19" t="s">
        <v>41</v>
      </c>
      <c r="E36" s="19" t="s">
        <v>96</v>
      </c>
      <c r="F36" s="19">
        <v>451321030</v>
      </c>
      <c r="G36" s="19" t="s">
        <v>43</v>
      </c>
      <c r="H36" s="19" t="s">
        <v>59</v>
      </c>
      <c r="I36" s="19"/>
      <c r="J36" s="31">
        <v>3</v>
      </c>
      <c r="K36" s="36" t="s">
        <v>81</v>
      </c>
      <c r="L36" s="19" t="s">
        <v>77</v>
      </c>
      <c r="M36" s="19" t="s">
        <v>78</v>
      </c>
      <c r="N36" s="19" t="s">
        <v>48</v>
      </c>
      <c r="O36" s="35" t="s">
        <v>79</v>
      </c>
      <c r="P36" s="19" t="s">
        <v>50</v>
      </c>
      <c r="Q36" s="19" t="s">
        <v>50</v>
      </c>
      <c r="R36" s="19" t="s">
        <v>50</v>
      </c>
      <c r="S36" s="19" t="s">
        <v>50</v>
      </c>
      <c r="T36" s="19" t="s">
        <v>50</v>
      </c>
      <c r="U36" s="18" t="s">
        <v>50</v>
      </c>
      <c r="V36" s="18" t="s">
        <v>50</v>
      </c>
      <c r="W36" s="18" t="s">
        <v>51</v>
      </c>
      <c r="X36" s="21"/>
      <c r="Y36" s="18"/>
      <c r="Z36" s="18"/>
      <c r="AA36" s="18" t="s">
        <v>52</v>
      </c>
      <c r="AB36" s="18" t="s">
        <v>52</v>
      </c>
      <c r="AC36" s="18" t="s">
        <v>50</v>
      </c>
      <c r="AD36" s="18" t="s">
        <v>50</v>
      </c>
      <c r="AE36" s="22" t="s">
        <v>53</v>
      </c>
      <c r="AF36" s="22" t="s">
        <v>54</v>
      </c>
      <c r="AG36" s="22" t="s">
        <v>55</v>
      </c>
      <c r="AH36" s="45"/>
    </row>
    <row r="37" spans="1:34" s="3" customFormat="1" ht="57.75" customHeight="1">
      <c r="A37" s="18">
        <v>31</v>
      </c>
      <c r="B37" s="18" t="s">
        <v>39</v>
      </c>
      <c r="C37" s="19" t="s">
        <v>92</v>
      </c>
      <c r="D37" s="19" t="s">
        <v>41</v>
      </c>
      <c r="E37" s="19" t="s">
        <v>97</v>
      </c>
      <c r="F37" s="19">
        <v>451321031</v>
      </c>
      <c r="G37" s="19" t="s">
        <v>43</v>
      </c>
      <c r="H37" s="19" t="s">
        <v>44</v>
      </c>
      <c r="I37" s="19"/>
      <c r="J37" s="31">
        <v>4</v>
      </c>
      <c r="K37" s="36" t="s">
        <v>81</v>
      </c>
      <c r="L37" s="19" t="s">
        <v>77</v>
      </c>
      <c r="M37" s="19" t="s">
        <v>78</v>
      </c>
      <c r="N37" s="19" t="s">
        <v>48</v>
      </c>
      <c r="O37" s="35" t="s">
        <v>79</v>
      </c>
      <c r="P37" s="19" t="s">
        <v>50</v>
      </c>
      <c r="Q37" s="19" t="s">
        <v>50</v>
      </c>
      <c r="R37" s="19" t="s">
        <v>50</v>
      </c>
      <c r="S37" s="19" t="s">
        <v>50</v>
      </c>
      <c r="T37" s="19" t="s">
        <v>50</v>
      </c>
      <c r="U37" s="18" t="s">
        <v>50</v>
      </c>
      <c r="V37" s="18" t="s">
        <v>50</v>
      </c>
      <c r="W37" s="18" t="s">
        <v>51</v>
      </c>
      <c r="X37" s="21"/>
      <c r="Y37" s="18"/>
      <c r="Z37" s="18"/>
      <c r="AA37" s="18" t="s">
        <v>52</v>
      </c>
      <c r="AB37" s="18" t="s">
        <v>52</v>
      </c>
      <c r="AC37" s="18" t="s">
        <v>50</v>
      </c>
      <c r="AD37" s="18" t="s">
        <v>50</v>
      </c>
      <c r="AE37" s="22" t="s">
        <v>53</v>
      </c>
      <c r="AF37" s="22" t="s">
        <v>54</v>
      </c>
      <c r="AG37" s="22" t="s">
        <v>55</v>
      </c>
      <c r="AH37" s="45"/>
    </row>
    <row r="38" spans="1:34" s="3" customFormat="1" ht="45" customHeight="1">
      <c r="A38" s="18">
        <v>32</v>
      </c>
      <c r="B38" s="18" t="s">
        <v>39</v>
      </c>
      <c r="C38" s="19" t="s">
        <v>92</v>
      </c>
      <c r="D38" s="19" t="s">
        <v>41</v>
      </c>
      <c r="E38" s="22" t="s">
        <v>83</v>
      </c>
      <c r="F38" s="19">
        <v>451321032</v>
      </c>
      <c r="G38" s="19" t="s">
        <v>43</v>
      </c>
      <c r="H38" s="19" t="s">
        <v>59</v>
      </c>
      <c r="I38" s="19"/>
      <c r="J38" s="31">
        <v>1</v>
      </c>
      <c r="K38" s="36" t="s">
        <v>98</v>
      </c>
      <c r="L38" s="19" t="s">
        <v>77</v>
      </c>
      <c r="M38" s="19" t="s">
        <v>78</v>
      </c>
      <c r="N38" s="19" t="s">
        <v>48</v>
      </c>
      <c r="O38" s="35" t="s">
        <v>79</v>
      </c>
      <c r="P38" s="19" t="s">
        <v>50</v>
      </c>
      <c r="Q38" s="19" t="s">
        <v>50</v>
      </c>
      <c r="R38" s="19" t="s">
        <v>50</v>
      </c>
      <c r="S38" s="19" t="s">
        <v>50</v>
      </c>
      <c r="T38" s="19" t="s">
        <v>50</v>
      </c>
      <c r="U38" s="18" t="s">
        <v>50</v>
      </c>
      <c r="V38" s="18" t="s">
        <v>50</v>
      </c>
      <c r="W38" s="18" t="s">
        <v>51</v>
      </c>
      <c r="X38" s="21"/>
      <c r="Y38" s="18"/>
      <c r="Z38" s="18"/>
      <c r="AA38" s="18" t="s">
        <v>52</v>
      </c>
      <c r="AB38" s="18" t="s">
        <v>52</v>
      </c>
      <c r="AC38" s="18" t="s">
        <v>50</v>
      </c>
      <c r="AD38" s="18" t="s">
        <v>50</v>
      </c>
      <c r="AE38" s="22" t="s">
        <v>53</v>
      </c>
      <c r="AF38" s="22" t="s">
        <v>54</v>
      </c>
      <c r="AG38" s="22" t="s">
        <v>55</v>
      </c>
      <c r="AH38" s="45"/>
    </row>
    <row r="39" spans="1:34" s="3" customFormat="1" ht="45" customHeight="1">
      <c r="A39" s="18">
        <v>33</v>
      </c>
      <c r="B39" s="18" t="s">
        <v>39</v>
      </c>
      <c r="C39" s="19" t="s">
        <v>92</v>
      </c>
      <c r="D39" s="19" t="s">
        <v>41</v>
      </c>
      <c r="E39" s="22" t="s">
        <v>85</v>
      </c>
      <c r="F39" s="19">
        <v>451321033</v>
      </c>
      <c r="G39" s="19" t="s">
        <v>43</v>
      </c>
      <c r="H39" s="19" t="s">
        <v>44</v>
      </c>
      <c r="I39" s="19"/>
      <c r="J39" s="31">
        <v>1</v>
      </c>
      <c r="K39" s="36" t="s">
        <v>98</v>
      </c>
      <c r="L39" s="19" t="s">
        <v>77</v>
      </c>
      <c r="M39" s="19" t="s">
        <v>78</v>
      </c>
      <c r="N39" s="19" t="s">
        <v>48</v>
      </c>
      <c r="O39" s="35" t="s">
        <v>79</v>
      </c>
      <c r="P39" s="19" t="s">
        <v>50</v>
      </c>
      <c r="Q39" s="19" t="s">
        <v>50</v>
      </c>
      <c r="R39" s="19" t="s">
        <v>50</v>
      </c>
      <c r="S39" s="19" t="s">
        <v>50</v>
      </c>
      <c r="T39" s="19" t="s">
        <v>50</v>
      </c>
      <c r="U39" s="18" t="s">
        <v>50</v>
      </c>
      <c r="V39" s="18" t="s">
        <v>50</v>
      </c>
      <c r="W39" s="18" t="s">
        <v>51</v>
      </c>
      <c r="X39" s="21"/>
      <c r="Y39" s="18"/>
      <c r="Z39" s="18"/>
      <c r="AA39" s="18" t="s">
        <v>52</v>
      </c>
      <c r="AB39" s="18" t="s">
        <v>52</v>
      </c>
      <c r="AC39" s="18" t="s">
        <v>50</v>
      </c>
      <c r="AD39" s="18" t="s">
        <v>50</v>
      </c>
      <c r="AE39" s="22" t="s">
        <v>53</v>
      </c>
      <c r="AF39" s="22" t="s">
        <v>54</v>
      </c>
      <c r="AG39" s="22" t="s">
        <v>55</v>
      </c>
      <c r="AH39" s="45"/>
    </row>
    <row r="40" spans="1:34" s="3" customFormat="1" ht="45" customHeight="1">
      <c r="A40" s="18">
        <v>34</v>
      </c>
      <c r="B40" s="18" t="s">
        <v>39</v>
      </c>
      <c r="C40" s="19" t="s">
        <v>92</v>
      </c>
      <c r="D40" s="19" t="s">
        <v>41</v>
      </c>
      <c r="E40" s="22" t="s">
        <v>58</v>
      </c>
      <c r="F40" s="19">
        <v>451321034</v>
      </c>
      <c r="G40" s="19" t="s">
        <v>43</v>
      </c>
      <c r="H40" s="19" t="s">
        <v>59</v>
      </c>
      <c r="I40" s="19"/>
      <c r="J40" s="31">
        <v>1</v>
      </c>
      <c r="K40" s="22" t="s">
        <v>99</v>
      </c>
      <c r="L40" s="19" t="s">
        <v>77</v>
      </c>
      <c r="M40" s="19" t="s">
        <v>78</v>
      </c>
      <c r="N40" s="19" t="s">
        <v>48</v>
      </c>
      <c r="O40" s="35" t="s">
        <v>79</v>
      </c>
      <c r="P40" s="19" t="s">
        <v>50</v>
      </c>
      <c r="Q40" s="19" t="s">
        <v>50</v>
      </c>
      <c r="R40" s="19" t="s">
        <v>50</v>
      </c>
      <c r="S40" s="19" t="s">
        <v>50</v>
      </c>
      <c r="T40" s="19" t="s">
        <v>50</v>
      </c>
      <c r="U40" s="18" t="s">
        <v>50</v>
      </c>
      <c r="V40" s="18" t="s">
        <v>50</v>
      </c>
      <c r="W40" s="18" t="s">
        <v>51</v>
      </c>
      <c r="X40" s="21"/>
      <c r="Y40" s="18"/>
      <c r="Z40" s="18"/>
      <c r="AA40" s="18" t="s">
        <v>52</v>
      </c>
      <c r="AB40" s="18" t="s">
        <v>52</v>
      </c>
      <c r="AC40" s="18" t="s">
        <v>50</v>
      </c>
      <c r="AD40" s="18" t="s">
        <v>50</v>
      </c>
      <c r="AE40" s="22" t="s">
        <v>53</v>
      </c>
      <c r="AF40" s="22" t="s">
        <v>54</v>
      </c>
      <c r="AG40" s="22" t="s">
        <v>55</v>
      </c>
      <c r="AH40" s="45"/>
    </row>
    <row r="41" spans="1:34" s="3" customFormat="1" ht="45" customHeight="1">
      <c r="A41" s="18">
        <v>35</v>
      </c>
      <c r="B41" s="18" t="s">
        <v>39</v>
      </c>
      <c r="C41" s="19" t="s">
        <v>92</v>
      </c>
      <c r="D41" s="19" t="s">
        <v>41</v>
      </c>
      <c r="E41" s="22" t="s">
        <v>61</v>
      </c>
      <c r="F41" s="19">
        <v>451321035</v>
      </c>
      <c r="G41" s="19" t="s">
        <v>43</v>
      </c>
      <c r="H41" s="19" t="s">
        <v>44</v>
      </c>
      <c r="I41" s="19"/>
      <c r="J41" s="31">
        <v>1</v>
      </c>
      <c r="K41" s="22" t="s">
        <v>99</v>
      </c>
      <c r="L41" s="19" t="s">
        <v>77</v>
      </c>
      <c r="M41" s="19" t="s">
        <v>78</v>
      </c>
      <c r="N41" s="19" t="s">
        <v>48</v>
      </c>
      <c r="O41" s="35" t="s">
        <v>79</v>
      </c>
      <c r="P41" s="19" t="s">
        <v>50</v>
      </c>
      <c r="Q41" s="19" t="s">
        <v>50</v>
      </c>
      <c r="R41" s="19" t="s">
        <v>50</v>
      </c>
      <c r="S41" s="19" t="s">
        <v>50</v>
      </c>
      <c r="T41" s="19" t="s">
        <v>50</v>
      </c>
      <c r="U41" s="18" t="s">
        <v>50</v>
      </c>
      <c r="V41" s="18" t="s">
        <v>50</v>
      </c>
      <c r="W41" s="18" t="s">
        <v>51</v>
      </c>
      <c r="X41" s="21"/>
      <c r="Y41" s="18"/>
      <c r="Z41" s="18"/>
      <c r="AA41" s="18" t="s">
        <v>52</v>
      </c>
      <c r="AB41" s="18" t="s">
        <v>52</v>
      </c>
      <c r="AC41" s="18" t="s">
        <v>50</v>
      </c>
      <c r="AD41" s="18" t="s">
        <v>50</v>
      </c>
      <c r="AE41" s="22" t="s">
        <v>53</v>
      </c>
      <c r="AF41" s="22" t="s">
        <v>54</v>
      </c>
      <c r="AG41" s="22" t="s">
        <v>55</v>
      </c>
      <c r="AH41" s="45"/>
    </row>
    <row r="42" spans="1:34" s="3" customFormat="1" ht="45" customHeight="1">
      <c r="A42" s="18">
        <v>36</v>
      </c>
      <c r="B42" s="18" t="s">
        <v>39</v>
      </c>
      <c r="C42" s="19" t="s">
        <v>92</v>
      </c>
      <c r="D42" s="19" t="s">
        <v>41</v>
      </c>
      <c r="E42" s="22" t="s">
        <v>62</v>
      </c>
      <c r="F42" s="19">
        <v>451321036</v>
      </c>
      <c r="G42" s="19" t="s">
        <v>43</v>
      </c>
      <c r="H42" s="19" t="s">
        <v>59</v>
      </c>
      <c r="I42" s="19"/>
      <c r="J42" s="31">
        <v>1</v>
      </c>
      <c r="K42" s="22" t="s">
        <v>100</v>
      </c>
      <c r="L42" s="19" t="s">
        <v>77</v>
      </c>
      <c r="M42" s="19" t="s">
        <v>78</v>
      </c>
      <c r="N42" s="19" t="s">
        <v>48</v>
      </c>
      <c r="O42" s="35" t="s">
        <v>79</v>
      </c>
      <c r="P42" s="19" t="s">
        <v>50</v>
      </c>
      <c r="Q42" s="19" t="s">
        <v>50</v>
      </c>
      <c r="R42" s="19" t="s">
        <v>50</v>
      </c>
      <c r="S42" s="19" t="s">
        <v>50</v>
      </c>
      <c r="T42" s="19" t="s">
        <v>50</v>
      </c>
      <c r="U42" s="18" t="s">
        <v>50</v>
      </c>
      <c r="V42" s="18" t="s">
        <v>50</v>
      </c>
      <c r="W42" s="18" t="s">
        <v>51</v>
      </c>
      <c r="X42" s="21"/>
      <c r="Y42" s="18"/>
      <c r="Z42" s="18"/>
      <c r="AA42" s="18" t="s">
        <v>52</v>
      </c>
      <c r="AB42" s="18" t="s">
        <v>52</v>
      </c>
      <c r="AC42" s="18" t="s">
        <v>50</v>
      </c>
      <c r="AD42" s="18" t="s">
        <v>50</v>
      </c>
      <c r="AE42" s="22" t="s">
        <v>53</v>
      </c>
      <c r="AF42" s="22" t="s">
        <v>54</v>
      </c>
      <c r="AG42" s="22" t="s">
        <v>55</v>
      </c>
      <c r="AH42" s="45"/>
    </row>
    <row r="43" spans="1:34" s="3" customFormat="1" ht="49.5" customHeight="1">
      <c r="A43" s="18">
        <v>37</v>
      </c>
      <c r="B43" s="18" t="s">
        <v>39</v>
      </c>
      <c r="C43" s="21" t="s">
        <v>101</v>
      </c>
      <c r="D43" s="21" t="s">
        <v>41</v>
      </c>
      <c r="E43" s="21" t="s">
        <v>102</v>
      </c>
      <c r="F43" s="19">
        <v>451321037</v>
      </c>
      <c r="G43" s="21" t="s">
        <v>43</v>
      </c>
      <c r="H43" s="21" t="s">
        <v>44</v>
      </c>
      <c r="I43" s="19"/>
      <c r="J43" s="33">
        <v>1</v>
      </c>
      <c r="K43" s="21" t="s">
        <v>103</v>
      </c>
      <c r="L43" s="19" t="s">
        <v>77</v>
      </c>
      <c r="M43" s="19" t="s">
        <v>78</v>
      </c>
      <c r="N43" s="19" t="s">
        <v>48</v>
      </c>
      <c r="O43" s="21" t="s">
        <v>104</v>
      </c>
      <c r="P43" s="19" t="s">
        <v>50</v>
      </c>
      <c r="Q43" s="19" t="s">
        <v>50</v>
      </c>
      <c r="R43" s="19" t="s">
        <v>50</v>
      </c>
      <c r="S43" s="19" t="s">
        <v>50</v>
      </c>
      <c r="T43" s="19" t="s">
        <v>50</v>
      </c>
      <c r="U43" s="18" t="s">
        <v>50</v>
      </c>
      <c r="V43" s="18" t="s">
        <v>50</v>
      </c>
      <c r="W43" s="18" t="s">
        <v>51</v>
      </c>
      <c r="X43" s="18"/>
      <c r="Y43" s="18"/>
      <c r="Z43" s="18"/>
      <c r="AA43" s="18" t="s">
        <v>52</v>
      </c>
      <c r="AB43" s="18" t="s">
        <v>52</v>
      </c>
      <c r="AC43" s="18" t="s">
        <v>50</v>
      </c>
      <c r="AD43" s="18" t="s">
        <v>50</v>
      </c>
      <c r="AE43" s="22" t="s">
        <v>53</v>
      </c>
      <c r="AF43" s="22" t="s">
        <v>54</v>
      </c>
      <c r="AG43" s="22" t="s">
        <v>55</v>
      </c>
      <c r="AH43" s="45"/>
    </row>
    <row r="44" spans="1:34" s="3" customFormat="1" ht="45" customHeight="1">
      <c r="A44" s="18">
        <v>38</v>
      </c>
      <c r="B44" s="18" t="s">
        <v>39</v>
      </c>
      <c r="C44" s="21" t="s">
        <v>105</v>
      </c>
      <c r="D44" s="21" t="s">
        <v>41</v>
      </c>
      <c r="E44" s="21" t="s">
        <v>106</v>
      </c>
      <c r="F44" s="19">
        <v>451321038</v>
      </c>
      <c r="G44" s="21" t="s">
        <v>43</v>
      </c>
      <c r="H44" s="21" t="s">
        <v>44</v>
      </c>
      <c r="I44" s="19"/>
      <c r="J44" s="33">
        <v>1</v>
      </c>
      <c r="K44" s="21" t="s">
        <v>107</v>
      </c>
      <c r="L44" s="19" t="s">
        <v>77</v>
      </c>
      <c r="M44" s="19" t="s">
        <v>78</v>
      </c>
      <c r="N44" s="19" t="s">
        <v>48</v>
      </c>
      <c r="O44" s="21" t="s">
        <v>104</v>
      </c>
      <c r="P44" s="19" t="s">
        <v>50</v>
      </c>
      <c r="Q44" s="19" t="s">
        <v>50</v>
      </c>
      <c r="R44" s="19" t="s">
        <v>50</v>
      </c>
      <c r="S44" s="19" t="s">
        <v>50</v>
      </c>
      <c r="T44" s="19" t="s">
        <v>50</v>
      </c>
      <c r="U44" s="18" t="s">
        <v>50</v>
      </c>
      <c r="V44" s="18" t="s">
        <v>50</v>
      </c>
      <c r="W44" s="18" t="s">
        <v>51</v>
      </c>
      <c r="X44" s="21"/>
      <c r="Y44" s="18"/>
      <c r="Z44" s="18"/>
      <c r="AA44" s="18" t="s">
        <v>52</v>
      </c>
      <c r="AB44" s="18" t="s">
        <v>52</v>
      </c>
      <c r="AC44" s="18" t="s">
        <v>50</v>
      </c>
      <c r="AD44" s="18" t="s">
        <v>50</v>
      </c>
      <c r="AE44" s="22" t="s">
        <v>53</v>
      </c>
      <c r="AF44" s="22" t="s">
        <v>54</v>
      </c>
      <c r="AG44" s="22" t="s">
        <v>55</v>
      </c>
      <c r="AH44" s="45"/>
    </row>
    <row r="45" spans="1:34" s="3" customFormat="1" ht="45" customHeight="1">
      <c r="A45" s="18">
        <v>39</v>
      </c>
      <c r="B45" s="18" t="s">
        <v>39</v>
      </c>
      <c r="C45" s="21" t="s">
        <v>105</v>
      </c>
      <c r="D45" s="21" t="s">
        <v>41</v>
      </c>
      <c r="E45" s="21" t="s">
        <v>102</v>
      </c>
      <c r="F45" s="19">
        <v>451321039</v>
      </c>
      <c r="G45" s="21" t="s">
        <v>43</v>
      </c>
      <c r="H45" s="21" t="s">
        <v>44</v>
      </c>
      <c r="I45" s="19"/>
      <c r="J45" s="33">
        <v>1</v>
      </c>
      <c r="K45" s="21" t="s">
        <v>108</v>
      </c>
      <c r="L45" s="19" t="s">
        <v>77</v>
      </c>
      <c r="M45" s="19" t="s">
        <v>78</v>
      </c>
      <c r="N45" s="19" t="s">
        <v>48</v>
      </c>
      <c r="O45" s="21" t="s">
        <v>104</v>
      </c>
      <c r="P45" s="19" t="s">
        <v>50</v>
      </c>
      <c r="Q45" s="19" t="s">
        <v>50</v>
      </c>
      <c r="R45" s="19" t="s">
        <v>50</v>
      </c>
      <c r="S45" s="19" t="s">
        <v>50</v>
      </c>
      <c r="T45" s="19" t="s">
        <v>50</v>
      </c>
      <c r="U45" s="18" t="s">
        <v>50</v>
      </c>
      <c r="V45" s="18" t="s">
        <v>52</v>
      </c>
      <c r="W45" s="18" t="s">
        <v>51</v>
      </c>
      <c r="X45" s="21"/>
      <c r="Y45" s="18"/>
      <c r="Z45" s="18"/>
      <c r="AA45" s="18" t="s">
        <v>52</v>
      </c>
      <c r="AB45" s="18" t="s">
        <v>52</v>
      </c>
      <c r="AC45" s="18" t="s">
        <v>50</v>
      </c>
      <c r="AD45" s="18" t="s">
        <v>50</v>
      </c>
      <c r="AE45" s="22" t="s">
        <v>53</v>
      </c>
      <c r="AF45" s="22" t="s">
        <v>54</v>
      </c>
      <c r="AG45" s="22" t="s">
        <v>55</v>
      </c>
      <c r="AH45" s="45"/>
    </row>
    <row r="46" spans="1:34" s="3" customFormat="1" ht="45" customHeight="1">
      <c r="A46" s="18">
        <v>40</v>
      </c>
      <c r="B46" s="18" t="s">
        <v>39</v>
      </c>
      <c r="C46" s="21" t="s">
        <v>109</v>
      </c>
      <c r="D46" s="21" t="s">
        <v>41</v>
      </c>
      <c r="E46" s="21" t="s">
        <v>110</v>
      </c>
      <c r="F46" s="19">
        <v>451321040</v>
      </c>
      <c r="G46" s="18" t="s">
        <v>43</v>
      </c>
      <c r="H46" s="18" t="s">
        <v>44</v>
      </c>
      <c r="I46" s="19"/>
      <c r="J46" s="34">
        <v>1</v>
      </c>
      <c r="K46" s="21" t="s">
        <v>111</v>
      </c>
      <c r="L46" s="19" t="s">
        <v>77</v>
      </c>
      <c r="M46" s="19" t="s">
        <v>78</v>
      </c>
      <c r="N46" s="19" t="s">
        <v>48</v>
      </c>
      <c r="O46" s="21" t="s">
        <v>104</v>
      </c>
      <c r="P46" s="19" t="s">
        <v>50</v>
      </c>
      <c r="Q46" s="19" t="s">
        <v>50</v>
      </c>
      <c r="R46" s="19" t="s">
        <v>50</v>
      </c>
      <c r="S46" s="19" t="s">
        <v>50</v>
      </c>
      <c r="T46" s="19" t="s">
        <v>50</v>
      </c>
      <c r="U46" s="18" t="s">
        <v>50</v>
      </c>
      <c r="V46" s="18" t="s">
        <v>50</v>
      </c>
      <c r="W46" s="18" t="s">
        <v>51</v>
      </c>
      <c r="X46" s="18"/>
      <c r="Y46" s="18"/>
      <c r="Z46" s="18"/>
      <c r="AA46" s="18" t="s">
        <v>52</v>
      </c>
      <c r="AB46" s="18" t="s">
        <v>52</v>
      </c>
      <c r="AC46" s="18" t="s">
        <v>50</v>
      </c>
      <c r="AD46" s="18" t="s">
        <v>50</v>
      </c>
      <c r="AE46" s="22" t="s">
        <v>53</v>
      </c>
      <c r="AF46" s="22" t="s">
        <v>54</v>
      </c>
      <c r="AG46" s="22" t="s">
        <v>55</v>
      </c>
      <c r="AH46" s="45"/>
    </row>
    <row r="47" spans="1:34" s="4" customFormat="1" ht="45" customHeight="1">
      <c r="A47" s="18">
        <v>41</v>
      </c>
      <c r="B47" s="18" t="s">
        <v>39</v>
      </c>
      <c r="C47" s="21" t="s">
        <v>112</v>
      </c>
      <c r="D47" s="21" t="s">
        <v>41</v>
      </c>
      <c r="E47" s="21" t="s">
        <v>113</v>
      </c>
      <c r="F47" s="19">
        <v>451321041</v>
      </c>
      <c r="G47" s="21" t="s">
        <v>43</v>
      </c>
      <c r="H47" s="21" t="s">
        <v>44</v>
      </c>
      <c r="I47" s="19"/>
      <c r="J47" s="33">
        <v>5</v>
      </c>
      <c r="K47" s="21" t="s">
        <v>114</v>
      </c>
      <c r="L47" s="19" t="s">
        <v>77</v>
      </c>
      <c r="M47" s="19" t="s">
        <v>78</v>
      </c>
      <c r="N47" s="19" t="s">
        <v>48</v>
      </c>
      <c r="O47" s="21" t="s">
        <v>115</v>
      </c>
      <c r="P47" s="19" t="s">
        <v>50</v>
      </c>
      <c r="Q47" s="19" t="s">
        <v>50</v>
      </c>
      <c r="R47" s="19" t="s">
        <v>50</v>
      </c>
      <c r="S47" s="19" t="s">
        <v>50</v>
      </c>
      <c r="T47" s="19" t="s">
        <v>50</v>
      </c>
      <c r="U47" s="18" t="s">
        <v>50</v>
      </c>
      <c r="V47" s="18" t="s">
        <v>50</v>
      </c>
      <c r="W47" s="18" t="s">
        <v>51</v>
      </c>
      <c r="X47" s="18"/>
      <c r="Y47" s="18"/>
      <c r="Z47" s="18"/>
      <c r="AA47" s="18" t="s">
        <v>52</v>
      </c>
      <c r="AB47" s="18" t="s">
        <v>52</v>
      </c>
      <c r="AC47" s="18" t="s">
        <v>50</v>
      </c>
      <c r="AD47" s="18" t="s">
        <v>50</v>
      </c>
      <c r="AE47" s="22" t="s">
        <v>53</v>
      </c>
      <c r="AF47" s="22" t="s">
        <v>54</v>
      </c>
      <c r="AG47" s="22" t="s">
        <v>55</v>
      </c>
      <c r="AH47" s="45"/>
    </row>
    <row r="48" spans="1:34" s="4" customFormat="1" ht="45" customHeight="1">
      <c r="A48" s="18">
        <v>42</v>
      </c>
      <c r="B48" s="18" t="s">
        <v>39</v>
      </c>
      <c r="C48" s="21" t="s">
        <v>112</v>
      </c>
      <c r="D48" s="21" t="s">
        <v>41</v>
      </c>
      <c r="E48" s="21" t="s">
        <v>116</v>
      </c>
      <c r="F48" s="19">
        <v>451321042</v>
      </c>
      <c r="G48" s="21" t="s">
        <v>43</v>
      </c>
      <c r="H48" s="21" t="s">
        <v>44</v>
      </c>
      <c r="I48" s="19"/>
      <c r="J48" s="33">
        <v>1</v>
      </c>
      <c r="K48" s="21" t="s">
        <v>117</v>
      </c>
      <c r="L48" s="19" t="s">
        <v>77</v>
      </c>
      <c r="M48" s="19" t="s">
        <v>78</v>
      </c>
      <c r="N48" s="19" t="s">
        <v>48</v>
      </c>
      <c r="O48" s="21" t="s">
        <v>115</v>
      </c>
      <c r="P48" s="19" t="s">
        <v>50</v>
      </c>
      <c r="Q48" s="19" t="s">
        <v>50</v>
      </c>
      <c r="R48" s="19" t="s">
        <v>50</v>
      </c>
      <c r="S48" s="19" t="s">
        <v>50</v>
      </c>
      <c r="T48" s="19" t="s">
        <v>50</v>
      </c>
      <c r="U48" s="18" t="s">
        <v>50</v>
      </c>
      <c r="V48" s="18" t="s">
        <v>50</v>
      </c>
      <c r="W48" s="18" t="s">
        <v>51</v>
      </c>
      <c r="X48" s="18"/>
      <c r="Y48" s="18"/>
      <c r="Z48" s="18"/>
      <c r="AA48" s="18" t="s">
        <v>52</v>
      </c>
      <c r="AB48" s="18" t="s">
        <v>52</v>
      </c>
      <c r="AC48" s="18" t="s">
        <v>50</v>
      </c>
      <c r="AD48" s="18" t="s">
        <v>50</v>
      </c>
      <c r="AE48" s="22" t="s">
        <v>53</v>
      </c>
      <c r="AF48" s="22" t="s">
        <v>54</v>
      </c>
      <c r="AG48" s="22" t="s">
        <v>55</v>
      </c>
      <c r="AH48" s="45"/>
    </row>
    <row r="49" spans="1:34" s="4" customFormat="1" ht="45" customHeight="1">
      <c r="A49" s="18">
        <v>43</v>
      </c>
      <c r="B49" s="18" t="s">
        <v>39</v>
      </c>
      <c r="C49" s="21" t="s">
        <v>112</v>
      </c>
      <c r="D49" s="21" t="s">
        <v>41</v>
      </c>
      <c r="E49" s="21" t="s">
        <v>118</v>
      </c>
      <c r="F49" s="19">
        <v>451321043</v>
      </c>
      <c r="G49" s="21" t="s">
        <v>43</v>
      </c>
      <c r="H49" s="21" t="s">
        <v>44</v>
      </c>
      <c r="I49" s="19"/>
      <c r="J49" s="33">
        <v>2</v>
      </c>
      <c r="K49" s="21" t="s">
        <v>119</v>
      </c>
      <c r="L49" s="19" t="s">
        <v>77</v>
      </c>
      <c r="M49" s="19" t="s">
        <v>78</v>
      </c>
      <c r="N49" s="19" t="s">
        <v>48</v>
      </c>
      <c r="O49" s="21" t="s">
        <v>115</v>
      </c>
      <c r="P49" s="19" t="s">
        <v>50</v>
      </c>
      <c r="Q49" s="19" t="s">
        <v>50</v>
      </c>
      <c r="R49" s="19" t="s">
        <v>50</v>
      </c>
      <c r="S49" s="19" t="s">
        <v>50</v>
      </c>
      <c r="T49" s="19" t="s">
        <v>50</v>
      </c>
      <c r="U49" s="18" t="s">
        <v>50</v>
      </c>
      <c r="V49" s="18" t="s">
        <v>50</v>
      </c>
      <c r="W49" s="18" t="s">
        <v>51</v>
      </c>
      <c r="X49" s="18"/>
      <c r="Y49" s="18"/>
      <c r="Z49" s="18"/>
      <c r="AA49" s="18" t="s">
        <v>52</v>
      </c>
      <c r="AB49" s="18" t="s">
        <v>52</v>
      </c>
      <c r="AC49" s="18" t="s">
        <v>50</v>
      </c>
      <c r="AD49" s="18" t="s">
        <v>50</v>
      </c>
      <c r="AE49" s="22" t="s">
        <v>53</v>
      </c>
      <c r="AF49" s="22" t="s">
        <v>54</v>
      </c>
      <c r="AG49" s="22" t="s">
        <v>55</v>
      </c>
      <c r="AH49" s="45"/>
    </row>
    <row r="50" spans="1:34" s="3" customFormat="1" ht="57" customHeight="1">
      <c r="A50" s="18">
        <v>44</v>
      </c>
      <c r="B50" s="18" t="s">
        <v>39</v>
      </c>
      <c r="C50" s="21" t="s">
        <v>120</v>
      </c>
      <c r="D50" s="18" t="s">
        <v>41</v>
      </c>
      <c r="E50" s="21" t="s">
        <v>121</v>
      </c>
      <c r="F50" s="19">
        <v>451321044</v>
      </c>
      <c r="G50" s="18" t="s">
        <v>43</v>
      </c>
      <c r="H50" s="18" t="s">
        <v>44</v>
      </c>
      <c r="I50" s="19"/>
      <c r="J50" s="34">
        <v>1</v>
      </c>
      <c r="K50" s="21" t="s">
        <v>103</v>
      </c>
      <c r="L50" s="19" t="s">
        <v>77</v>
      </c>
      <c r="M50" s="19" t="s">
        <v>78</v>
      </c>
      <c r="N50" s="19" t="s">
        <v>48</v>
      </c>
      <c r="O50" s="21" t="s">
        <v>115</v>
      </c>
      <c r="P50" s="19" t="s">
        <v>50</v>
      </c>
      <c r="Q50" s="19" t="s">
        <v>50</v>
      </c>
      <c r="R50" s="19" t="s">
        <v>50</v>
      </c>
      <c r="S50" s="19" t="s">
        <v>50</v>
      </c>
      <c r="T50" s="19" t="s">
        <v>50</v>
      </c>
      <c r="U50" s="18" t="s">
        <v>50</v>
      </c>
      <c r="V50" s="18" t="s">
        <v>50</v>
      </c>
      <c r="W50" s="18" t="s">
        <v>51</v>
      </c>
      <c r="X50" s="18"/>
      <c r="Y50" s="18"/>
      <c r="Z50" s="18"/>
      <c r="AA50" s="18" t="s">
        <v>52</v>
      </c>
      <c r="AB50" s="18" t="s">
        <v>52</v>
      </c>
      <c r="AC50" s="18" t="s">
        <v>50</v>
      </c>
      <c r="AD50" s="18" t="s">
        <v>50</v>
      </c>
      <c r="AE50" s="22" t="s">
        <v>53</v>
      </c>
      <c r="AF50" s="22" t="s">
        <v>54</v>
      </c>
      <c r="AG50" s="22" t="s">
        <v>55</v>
      </c>
      <c r="AH50" s="45"/>
    </row>
    <row r="51" spans="1:34" s="3" customFormat="1" ht="45" customHeight="1">
      <c r="A51" s="18">
        <v>45</v>
      </c>
      <c r="B51" s="18" t="s">
        <v>39</v>
      </c>
      <c r="C51" s="21" t="s">
        <v>122</v>
      </c>
      <c r="D51" s="21" t="s">
        <v>41</v>
      </c>
      <c r="E51" s="21" t="s">
        <v>121</v>
      </c>
      <c r="F51" s="19">
        <v>451321045</v>
      </c>
      <c r="G51" s="21" t="s">
        <v>43</v>
      </c>
      <c r="H51" s="21" t="s">
        <v>44</v>
      </c>
      <c r="I51" s="19"/>
      <c r="J51" s="33">
        <v>1</v>
      </c>
      <c r="K51" s="21" t="s">
        <v>114</v>
      </c>
      <c r="L51" s="19" t="s">
        <v>77</v>
      </c>
      <c r="M51" s="19" t="s">
        <v>78</v>
      </c>
      <c r="N51" s="19" t="s">
        <v>48</v>
      </c>
      <c r="O51" s="21" t="s">
        <v>115</v>
      </c>
      <c r="P51" s="19" t="s">
        <v>50</v>
      </c>
      <c r="Q51" s="19" t="s">
        <v>50</v>
      </c>
      <c r="R51" s="19" t="s">
        <v>50</v>
      </c>
      <c r="S51" s="19" t="s">
        <v>50</v>
      </c>
      <c r="T51" s="19" t="s">
        <v>50</v>
      </c>
      <c r="U51" s="18" t="s">
        <v>50</v>
      </c>
      <c r="V51" s="18" t="s">
        <v>50</v>
      </c>
      <c r="W51" s="18" t="s">
        <v>51</v>
      </c>
      <c r="X51" s="18"/>
      <c r="Y51" s="18"/>
      <c r="Z51" s="18"/>
      <c r="AA51" s="18" t="s">
        <v>52</v>
      </c>
      <c r="AB51" s="18" t="s">
        <v>52</v>
      </c>
      <c r="AC51" s="18" t="s">
        <v>50</v>
      </c>
      <c r="AD51" s="18" t="s">
        <v>50</v>
      </c>
      <c r="AE51" s="22" t="s">
        <v>53</v>
      </c>
      <c r="AF51" s="22" t="s">
        <v>54</v>
      </c>
      <c r="AG51" s="22" t="s">
        <v>55</v>
      </c>
      <c r="AH51" s="45"/>
    </row>
    <row r="52" spans="1:34" s="4" customFormat="1" ht="45" customHeight="1">
      <c r="A52" s="18">
        <v>46</v>
      </c>
      <c r="B52" s="18" t="s">
        <v>39</v>
      </c>
      <c r="C52" s="21" t="s">
        <v>123</v>
      </c>
      <c r="D52" s="21" t="s">
        <v>41</v>
      </c>
      <c r="E52" s="21" t="s">
        <v>121</v>
      </c>
      <c r="F52" s="19">
        <v>451321046</v>
      </c>
      <c r="G52" s="21" t="s">
        <v>43</v>
      </c>
      <c r="H52" s="21" t="s">
        <v>44</v>
      </c>
      <c r="I52" s="19"/>
      <c r="J52" s="33">
        <v>2</v>
      </c>
      <c r="K52" s="21" t="s">
        <v>114</v>
      </c>
      <c r="L52" s="19" t="s">
        <v>77</v>
      </c>
      <c r="M52" s="19" t="s">
        <v>78</v>
      </c>
      <c r="N52" s="19" t="s">
        <v>48</v>
      </c>
      <c r="O52" s="21" t="s">
        <v>115</v>
      </c>
      <c r="P52" s="19" t="s">
        <v>50</v>
      </c>
      <c r="Q52" s="19" t="s">
        <v>50</v>
      </c>
      <c r="R52" s="19" t="s">
        <v>50</v>
      </c>
      <c r="S52" s="19" t="s">
        <v>50</v>
      </c>
      <c r="T52" s="19" t="s">
        <v>50</v>
      </c>
      <c r="U52" s="18" t="s">
        <v>50</v>
      </c>
      <c r="V52" s="18" t="s">
        <v>50</v>
      </c>
      <c r="W52" s="18" t="s">
        <v>51</v>
      </c>
      <c r="X52" s="18"/>
      <c r="Y52" s="18"/>
      <c r="Z52" s="18"/>
      <c r="AA52" s="18" t="s">
        <v>52</v>
      </c>
      <c r="AB52" s="18" t="s">
        <v>52</v>
      </c>
      <c r="AC52" s="18" t="s">
        <v>50</v>
      </c>
      <c r="AD52" s="18" t="s">
        <v>50</v>
      </c>
      <c r="AE52" s="22" t="s">
        <v>53</v>
      </c>
      <c r="AF52" s="22" t="s">
        <v>54</v>
      </c>
      <c r="AG52" s="22" t="s">
        <v>55</v>
      </c>
      <c r="AH52" s="45"/>
    </row>
    <row r="53" spans="1:34" s="3" customFormat="1" ht="45" customHeight="1">
      <c r="A53" s="18">
        <v>47</v>
      </c>
      <c r="B53" s="18" t="s">
        <v>39</v>
      </c>
      <c r="C53" s="21" t="s">
        <v>124</v>
      </c>
      <c r="D53" s="21" t="s">
        <v>41</v>
      </c>
      <c r="E53" s="21" t="s">
        <v>121</v>
      </c>
      <c r="F53" s="19">
        <v>451321047</v>
      </c>
      <c r="G53" s="21" t="s">
        <v>43</v>
      </c>
      <c r="H53" s="21" t="s">
        <v>44</v>
      </c>
      <c r="I53" s="19"/>
      <c r="J53" s="33">
        <v>2</v>
      </c>
      <c r="K53" s="21" t="s">
        <v>125</v>
      </c>
      <c r="L53" s="19" t="s">
        <v>77</v>
      </c>
      <c r="M53" s="19" t="s">
        <v>78</v>
      </c>
      <c r="N53" s="19" t="s">
        <v>48</v>
      </c>
      <c r="O53" s="21" t="s">
        <v>115</v>
      </c>
      <c r="P53" s="19" t="s">
        <v>50</v>
      </c>
      <c r="Q53" s="19" t="s">
        <v>50</v>
      </c>
      <c r="R53" s="19" t="s">
        <v>50</v>
      </c>
      <c r="S53" s="19" t="s">
        <v>50</v>
      </c>
      <c r="T53" s="19" t="s">
        <v>50</v>
      </c>
      <c r="U53" s="18" t="s">
        <v>50</v>
      </c>
      <c r="V53" s="18" t="s">
        <v>50</v>
      </c>
      <c r="W53" s="18" t="s">
        <v>51</v>
      </c>
      <c r="X53" s="18"/>
      <c r="Y53" s="18"/>
      <c r="Z53" s="18"/>
      <c r="AA53" s="18" t="s">
        <v>52</v>
      </c>
      <c r="AB53" s="18" t="s">
        <v>52</v>
      </c>
      <c r="AC53" s="18" t="s">
        <v>50</v>
      </c>
      <c r="AD53" s="18" t="s">
        <v>50</v>
      </c>
      <c r="AE53" s="22" t="s">
        <v>53</v>
      </c>
      <c r="AF53" s="22" t="s">
        <v>54</v>
      </c>
      <c r="AG53" s="22" t="s">
        <v>55</v>
      </c>
      <c r="AH53" s="45"/>
    </row>
    <row r="54" spans="1:34" s="4" customFormat="1" ht="45" customHeight="1">
      <c r="A54" s="18">
        <v>48</v>
      </c>
      <c r="B54" s="18" t="s">
        <v>39</v>
      </c>
      <c r="C54" s="22" t="s">
        <v>126</v>
      </c>
      <c r="D54" s="18" t="s">
        <v>41</v>
      </c>
      <c r="E54" s="22" t="s">
        <v>121</v>
      </c>
      <c r="F54" s="19">
        <v>451321048</v>
      </c>
      <c r="G54" s="18" t="s">
        <v>43</v>
      </c>
      <c r="H54" s="18" t="s">
        <v>44</v>
      </c>
      <c r="I54" s="19"/>
      <c r="J54" s="34">
        <v>1</v>
      </c>
      <c r="K54" s="22" t="s">
        <v>114</v>
      </c>
      <c r="L54" s="19" t="s">
        <v>77</v>
      </c>
      <c r="M54" s="19" t="s">
        <v>78</v>
      </c>
      <c r="N54" s="19" t="s">
        <v>48</v>
      </c>
      <c r="O54" s="21" t="s">
        <v>115</v>
      </c>
      <c r="P54" s="19" t="s">
        <v>50</v>
      </c>
      <c r="Q54" s="19" t="s">
        <v>50</v>
      </c>
      <c r="R54" s="19" t="s">
        <v>50</v>
      </c>
      <c r="S54" s="19" t="s">
        <v>50</v>
      </c>
      <c r="T54" s="19" t="s">
        <v>50</v>
      </c>
      <c r="U54" s="18" t="s">
        <v>50</v>
      </c>
      <c r="V54" s="18" t="s">
        <v>50</v>
      </c>
      <c r="W54" s="18" t="s">
        <v>51</v>
      </c>
      <c r="X54" s="18"/>
      <c r="Y54" s="18"/>
      <c r="Z54" s="18"/>
      <c r="AA54" s="18" t="s">
        <v>52</v>
      </c>
      <c r="AB54" s="18" t="s">
        <v>52</v>
      </c>
      <c r="AC54" s="18" t="s">
        <v>50</v>
      </c>
      <c r="AD54" s="18" t="s">
        <v>50</v>
      </c>
      <c r="AE54" s="22" t="s">
        <v>53</v>
      </c>
      <c r="AF54" s="22" t="s">
        <v>54</v>
      </c>
      <c r="AG54" s="22" t="s">
        <v>55</v>
      </c>
      <c r="AH54" s="45"/>
    </row>
    <row r="55" spans="1:34" s="4" customFormat="1" ht="63" customHeight="1">
      <c r="A55" s="18">
        <v>49</v>
      </c>
      <c r="B55" s="18" t="s">
        <v>39</v>
      </c>
      <c r="C55" s="22" t="s">
        <v>126</v>
      </c>
      <c r="D55" s="18" t="s">
        <v>41</v>
      </c>
      <c r="E55" s="18" t="s">
        <v>127</v>
      </c>
      <c r="F55" s="19">
        <v>451321049</v>
      </c>
      <c r="G55" s="18" t="s">
        <v>43</v>
      </c>
      <c r="H55" s="18" t="s">
        <v>44</v>
      </c>
      <c r="I55" s="19"/>
      <c r="J55" s="34">
        <v>3</v>
      </c>
      <c r="K55" s="21" t="s">
        <v>128</v>
      </c>
      <c r="L55" s="19" t="s">
        <v>77</v>
      </c>
      <c r="M55" s="19" t="s">
        <v>78</v>
      </c>
      <c r="N55" s="19" t="s">
        <v>129</v>
      </c>
      <c r="O55" s="21" t="s">
        <v>115</v>
      </c>
      <c r="P55" s="19" t="s">
        <v>50</v>
      </c>
      <c r="Q55" s="19" t="s">
        <v>50</v>
      </c>
      <c r="R55" s="19" t="s">
        <v>50</v>
      </c>
      <c r="S55" s="19" t="s">
        <v>50</v>
      </c>
      <c r="T55" s="19" t="s">
        <v>50</v>
      </c>
      <c r="U55" s="18" t="s">
        <v>50</v>
      </c>
      <c r="V55" s="18" t="s">
        <v>50</v>
      </c>
      <c r="W55" s="18" t="s">
        <v>51</v>
      </c>
      <c r="X55" s="18"/>
      <c r="Y55" s="18"/>
      <c r="Z55" s="18"/>
      <c r="AA55" s="18" t="s">
        <v>52</v>
      </c>
      <c r="AB55" s="18" t="s">
        <v>52</v>
      </c>
      <c r="AC55" s="18" t="s">
        <v>50</v>
      </c>
      <c r="AD55" s="18" t="s">
        <v>50</v>
      </c>
      <c r="AE55" s="22" t="s">
        <v>53</v>
      </c>
      <c r="AF55" s="22" t="s">
        <v>54</v>
      </c>
      <c r="AG55" s="22" t="s">
        <v>55</v>
      </c>
      <c r="AH55" s="46"/>
    </row>
    <row r="56" spans="1:34" s="4" customFormat="1" ht="45" customHeight="1">
      <c r="A56" s="18">
        <v>50</v>
      </c>
      <c r="B56" s="18" t="s">
        <v>39</v>
      </c>
      <c r="C56" s="18" t="s">
        <v>130</v>
      </c>
      <c r="D56" s="18" t="s">
        <v>41</v>
      </c>
      <c r="E56" s="18" t="s">
        <v>121</v>
      </c>
      <c r="F56" s="19">
        <v>451321050</v>
      </c>
      <c r="G56" s="18" t="s">
        <v>43</v>
      </c>
      <c r="H56" s="18" t="s">
        <v>44</v>
      </c>
      <c r="I56" s="19"/>
      <c r="J56" s="34">
        <v>2</v>
      </c>
      <c r="K56" s="21" t="s">
        <v>114</v>
      </c>
      <c r="L56" s="19" t="s">
        <v>77</v>
      </c>
      <c r="M56" s="19" t="s">
        <v>78</v>
      </c>
      <c r="N56" s="19" t="s">
        <v>48</v>
      </c>
      <c r="O56" s="21" t="s">
        <v>115</v>
      </c>
      <c r="P56" s="19" t="s">
        <v>50</v>
      </c>
      <c r="Q56" s="19" t="s">
        <v>50</v>
      </c>
      <c r="R56" s="19" t="s">
        <v>50</v>
      </c>
      <c r="S56" s="19" t="s">
        <v>50</v>
      </c>
      <c r="T56" s="19" t="s">
        <v>50</v>
      </c>
      <c r="U56" s="18" t="s">
        <v>50</v>
      </c>
      <c r="V56" s="18" t="s">
        <v>50</v>
      </c>
      <c r="W56" s="18" t="s">
        <v>51</v>
      </c>
      <c r="X56" s="18"/>
      <c r="Y56" s="18"/>
      <c r="Z56" s="18"/>
      <c r="AA56" s="18" t="s">
        <v>52</v>
      </c>
      <c r="AB56" s="18" t="s">
        <v>52</v>
      </c>
      <c r="AC56" s="18" t="s">
        <v>50</v>
      </c>
      <c r="AD56" s="18" t="s">
        <v>50</v>
      </c>
      <c r="AE56" s="22" t="s">
        <v>53</v>
      </c>
      <c r="AF56" s="22" t="s">
        <v>54</v>
      </c>
      <c r="AG56" s="22" t="s">
        <v>55</v>
      </c>
      <c r="AH56" s="46"/>
    </row>
    <row r="57" spans="1:34" s="4" customFormat="1" ht="45" customHeight="1">
      <c r="A57" s="18">
        <v>51</v>
      </c>
      <c r="B57" s="18" t="s">
        <v>39</v>
      </c>
      <c r="C57" s="18" t="s">
        <v>130</v>
      </c>
      <c r="D57" s="18" t="s">
        <v>41</v>
      </c>
      <c r="E57" s="18" t="s">
        <v>106</v>
      </c>
      <c r="F57" s="19">
        <v>451321051</v>
      </c>
      <c r="G57" s="18" t="s">
        <v>43</v>
      </c>
      <c r="H57" s="18" t="s">
        <v>44</v>
      </c>
      <c r="I57" s="19"/>
      <c r="J57" s="34">
        <v>1</v>
      </c>
      <c r="K57" s="21" t="s">
        <v>131</v>
      </c>
      <c r="L57" s="19" t="s">
        <v>77</v>
      </c>
      <c r="M57" s="19" t="s">
        <v>78</v>
      </c>
      <c r="N57" s="19" t="s">
        <v>48</v>
      </c>
      <c r="O57" s="21" t="s">
        <v>115</v>
      </c>
      <c r="P57" s="19" t="s">
        <v>50</v>
      </c>
      <c r="Q57" s="19" t="s">
        <v>50</v>
      </c>
      <c r="R57" s="19" t="s">
        <v>50</v>
      </c>
      <c r="S57" s="19" t="s">
        <v>50</v>
      </c>
      <c r="T57" s="19" t="s">
        <v>50</v>
      </c>
      <c r="U57" s="18" t="s">
        <v>50</v>
      </c>
      <c r="V57" s="18" t="s">
        <v>50</v>
      </c>
      <c r="W57" s="18" t="s">
        <v>51</v>
      </c>
      <c r="X57" s="18"/>
      <c r="Y57" s="18"/>
      <c r="Z57" s="18"/>
      <c r="AA57" s="18" t="s">
        <v>52</v>
      </c>
      <c r="AB57" s="18" t="s">
        <v>52</v>
      </c>
      <c r="AC57" s="18" t="s">
        <v>50</v>
      </c>
      <c r="AD57" s="18" t="s">
        <v>50</v>
      </c>
      <c r="AE57" s="22" t="s">
        <v>53</v>
      </c>
      <c r="AF57" s="22" t="s">
        <v>54</v>
      </c>
      <c r="AG57" s="22" t="s">
        <v>55</v>
      </c>
      <c r="AH57" s="46"/>
    </row>
    <row r="58" spans="1:34" s="4" customFormat="1" ht="48.75" customHeight="1">
      <c r="A58" s="18">
        <v>52</v>
      </c>
      <c r="B58" s="18" t="s">
        <v>39</v>
      </c>
      <c r="C58" s="18" t="s">
        <v>130</v>
      </c>
      <c r="D58" s="18" t="s">
        <v>41</v>
      </c>
      <c r="E58" s="18" t="s">
        <v>132</v>
      </c>
      <c r="F58" s="19">
        <v>451321052</v>
      </c>
      <c r="G58" s="18" t="s">
        <v>43</v>
      </c>
      <c r="H58" s="18" t="s">
        <v>44</v>
      </c>
      <c r="I58" s="19"/>
      <c r="J58" s="34">
        <v>4</v>
      </c>
      <c r="K58" s="21" t="s">
        <v>128</v>
      </c>
      <c r="L58" s="19" t="s">
        <v>77</v>
      </c>
      <c r="M58" s="19" t="s">
        <v>78</v>
      </c>
      <c r="N58" s="19" t="s">
        <v>129</v>
      </c>
      <c r="O58" s="21" t="s">
        <v>115</v>
      </c>
      <c r="P58" s="19" t="s">
        <v>50</v>
      </c>
      <c r="Q58" s="19" t="s">
        <v>50</v>
      </c>
      <c r="R58" s="19" t="s">
        <v>50</v>
      </c>
      <c r="S58" s="19" t="s">
        <v>50</v>
      </c>
      <c r="T58" s="19" t="s">
        <v>50</v>
      </c>
      <c r="U58" s="18" t="s">
        <v>50</v>
      </c>
      <c r="V58" s="18" t="s">
        <v>50</v>
      </c>
      <c r="W58" s="18" t="s">
        <v>51</v>
      </c>
      <c r="X58" s="18"/>
      <c r="Y58" s="18"/>
      <c r="Z58" s="18"/>
      <c r="AA58" s="18" t="s">
        <v>52</v>
      </c>
      <c r="AB58" s="18" t="s">
        <v>52</v>
      </c>
      <c r="AC58" s="18" t="s">
        <v>50</v>
      </c>
      <c r="AD58" s="18" t="s">
        <v>50</v>
      </c>
      <c r="AE58" s="22" t="s">
        <v>53</v>
      </c>
      <c r="AF58" s="22" t="s">
        <v>54</v>
      </c>
      <c r="AG58" s="22" t="s">
        <v>55</v>
      </c>
      <c r="AH58" s="46"/>
    </row>
    <row r="59" spans="1:34" s="6" customFormat="1" ht="60.75" customHeight="1">
      <c r="A59" s="18">
        <v>53</v>
      </c>
      <c r="B59" s="18" t="s">
        <v>39</v>
      </c>
      <c r="C59" s="18" t="s">
        <v>130</v>
      </c>
      <c r="D59" s="18" t="s">
        <v>41</v>
      </c>
      <c r="E59" s="18" t="s">
        <v>133</v>
      </c>
      <c r="F59" s="19">
        <v>451321053</v>
      </c>
      <c r="G59" s="18" t="s">
        <v>43</v>
      </c>
      <c r="H59" s="18" t="s">
        <v>44</v>
      </c>
      <c r="I59" s="19"/>
      <c r="J59" s="34">
        <v>4</v>
      </c>
      <c r="K59" s="21" t="s">
        <v>128</v>
      </c>
      <c r="L59" s="19" t="s">
        <v>77</v>
      </c>
      <c r="M59" s="19" t="s">
        <v>78</v>
      </c>
      <c r="N59" s="19" t="s">
        <v>129</v>
      </c>
      <c r="O59" s="21" t="s">
        <v>115</v>
      </c>
      <c r="P59" s="19" t="s">
        <v>50</v>
      </c>
      <c r="Q59" s="19" t="s">
        <v>50</v>
      </c>
      <c r="R59" s="19" t="s">
        <v>50</v>
      </c>
      <c r="S59" s="19" t="s">
        <v>50</v>
      </c>
      <c r="T59" s="19" t="s">
        <v>50</v>
      </c>
      <c r="U59" s="18" t="s">
        <v>50</v>
      </c>
      <c r="V59" s="18" t="s">
        <v>50</v>
      </c>
      <c r="W59" s="18" t="s">
        <v>51</v>
      </c>
      <c r="X59" s="18"/>
      <c r="Y59" s="18"/>
      <c r="Z59" s="18"/>
      <c r="AA59" s="18" t="s">
        <v>52</v>
      </c>
      <c r="AB59" s="18" t="s">
        <v>52</v>
      </c>
      <c r="AC59" s="18" t="s">
        <v>50</v>
      </c>
      <c r="AD59" s="18" t="s">
        <v>50</v>
      </c>
      <c r="AE59" s="22" t="s">
        <v>53</v>
      </c>
      <c r="AF59" s="22" t="s">
        <v>54</v>
      </c>
      <c r="AG59" s="22" t="s">
        <v>55</v>
      </c>
      <c r="AH59" s="46"/>
    </row>
    <row r="60" spans="1:34" s="4" customFormat="1" ht="45" customHeight="1">
      <c r="A60" s="18">
        <v>54</v>
      </c>
      <c r="B60" s="18" t="s">
        <v>39</v>
      </c>
      <c r="C60" s="21" t="s">
        <v>134</v>
      </c>
      <c r="D60" s="21" t="s">
        <v>41</v>
      </c>
      <c r="E60" s="21" t="s">
        <v>121</v>
      </c>
      <c r="F60" s="19">
        <v>451321054</v>
      </c>
      <c r="G60" s="21" t="s">
        <v>43</v>
      </c>
      <c r="H60" s="21" t="s">
        <v>44</v>
      </c>
      <c r="I60" s="19"/>
      <c r="J60" s="34">
        <v>2</v>
      </c>
      <c r="K60" s="21" t="s">
        <v>114</v>
      </c>
      <c r="L60" s="19" t="s">
        <v>77</v>
      </c>
      <c r="M60" s="19" t="s">
        <v>78</v>
      </c>
      <c r="N60" s="19" t="s">
        <v>48</v>
      </c>
      <c r="O60" s="21" t="s">
        <v>115</v>
      </c>
      <c r="P60" s="19" t="s">
        <v>50</v>
      </c>
      <c r="Q60" s="19" t="s">
        <v>50</v>
      </c>
      <c r="R60" s="19" t="s">
        <v>50</v>
      </c>
      <c r="S60" s="19" t="s">
        <v>50</v>
      </c>
      <c r="T60" s="19" t="s">
        <v>50</v>
      </c>
      <c r="U60" s="18" t="s">
        <v>50</v>
      </c>
      <c r="V60" s="18" t="s">
        <v>50</v>
      </c>
      <c r="W60" s="18" t="s">
        <v>51</v>
      </c>
      <c r="X60" s="18"/>
      <c r="Y60" s="18"/>
      <c r="Z60" s="18"/>
      <c r="AA60" s="18" t="s">
        <v>52</v>
      </c>
      <c r="AB60" s="18" t="s">
        <v>52</v>
      </c>
      <c r="AC60" s="18" t="s">
        <v>50</v>
      </c>
      <c r="AD60" s="18" t="s">
        <v>50</v>
      </c>
      <c r="AE60" s="22" t="s">
        <v>53</v>
      </c>
      <c r="AF60" s="22" t="s">
        <v>54</v>
      </c>
      <c r="AG60" s="22" t="s">
        <v>55</v>
      </c>
      <c r="AH60" s="46"/>
    </row>
    <row r="61" spans="1:34" s="4" customFormat="1" ht="78" customHeight="1">
      <c r="A61" s="18">
        <v>55</v>
      </c>
      <c r="B61" s="18" t="s">
        <v>39</v>
      </c>
      <c r="C61" s="21" t="s">
        <v>134</v>
      </c>
      <c r="D61" s="21" t="s">
        <v>41</v>
      </c>
      <c r="E61" s="18" t="s">
        <v>127</v>
      </c>
      <c r="F61" s="19">
        <v>451321055</v>
      </c>
      <c r="G61" s="21" t="s">
        <v>43</v>
      </c>
      <c r="H61" s="21" t="s">
        <v>44</v>
      </c>
      <c r="I61" s="19"/>
      <c r="J61" s="34">
        <v>4</v>
      </c>
      <c r="K61" s="21" t="s">
        <v>128</v>
      </c>
      <c r="L61" s="19" t="s">
        <v>77</v>
      </c>
      <c r="M61" s="19" t="s">
        <v>78</v>
      </c>
      <c r="N61" s="19" t="s">
        <v>129</v>
      </c>
      <c r="O61" s="21" t="s">
        <v>115</v>
      </c>
      <c r="P61" s="19" t="s">
        <v>50</v>
      </c>
      <c r="Q61" s="19" t="s">
        <v>50</v>
      </c>
      <c r="R61" s="19" t="s">
        <v>50</v>
      </c>
      <c r="S61" s="19" t="s">
        <v>50</v>
      </c>
      <c r="T61" s="19" t="s">
        <v>50</v>
      </c>
      <c r="U61" s="18" t="s">
        <v>50</v>
      </c>
      <c r="V61" s="18" t="s">
        <v>50</v>
      </c>
      <c r="W61" s="18" t="s">
        <v>51</v>
      </c>
      <c r="X61" s="18"/>
      <c r="Y61" s="18"/>
      <c r="Z61" s="18"/>
      <c r="AA61" s="18" t="s">
        <v>52</v>
      </c>
      <c r="AB61" s="18" t="s">
        <v>52</v>
      </c>
      <c r="AC61" s="18" t="s">
        <v>50</v>
      </c>
      <c r="AD61" s="18" t="s">
        <v>50</v>
      </c>
      <c r="AE61" s="22" t="s">
        <v>53</v>
      </c>
      <c r="AF61" s="22" t="s">
        <v>54</v>
      </c>
      <c r="AG61" s="22" t="s">
        <v>55</v>
      </c>
      <c r="AH61" s="46"/>
    </row>
    <row r="62" spans="1:34" ht="13.5">
      <c r="A62" s="23"/>
      <c r="B62" s="23"/>
      <c r="C62" s="23"/>
      <c r="D62" s="23"/>
      <c r="E62" s="23"/>
      <c r="F62" s="23"/>
      <c r="G62" s="23"/>
      <c r="H62" s="23"/>
      <c r="I62" s="23"/>
      <c r="J62" s="38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</row>
    <row r="63" spans="1:34" ht="75.75" customHeight="1">
      <c r="A63" s="24" t="s">
        <v>135</v>
      </c>
      <c r="B63" s="24"/>
      <c r="C63" s="24"/>
      <c r="D63" s="24"/>
      <c r="E63" s="24"/>
      <c r="F63" s="24"/>
      <c r="G63" s="24"/>
      <c r="H63" s="24"/>
      <c r="I63" s="24"/>
      <c r="J63" s="39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3"/>
    </row>
  </sheetData>
  <sheetProtection/>
  <protectedRanges>
    <protectedRange password="EC51" sqref="D4:D5" name="区域1_1"/>
  </protectedRanges>
  <mergeCells count="22">
    <mergeCell ref="A1:B1"/>
    <mergeCell ref="A2:AG2"/>
    <mergeCell ref="A3:AG3"/>
    <mergeCell ref="K4:W4"/>
    <mergeCell ref="X4:Z4"/>
    <mergeCell ref="AE4:AG4"/>
    <mergeCell ref="A63:AG6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A4:AA5"/>
    <mergeCell ref="AB4:AB5"/>
    <mergeCell ref="AC4:AC5"/>
    <mergeCell ref="AD4:AD5"/>
    <mergeCell ref="AH4:AH5"/>
  </mergeCells>
  <dataValidations count="14">
    <dataValidation errorStyle="warning" type="list" allowBlank="1" showErrorMessage="1" errorTitle="请选择正确的考试代码" sqref="AB7 AC7:AD7 AB11 AC11:AD11 AB19 AC19 AB43 AC43:AD43 AB44 AC44:AD44 AB8:AB10 AB12:AB16 AB17:AB18 AB20:AB26 AB27:AB29 AB30:AB37 AB38:AB39 AB40:AB42 AB45:AB46 AB47:AB49 AB50:AB52 AB53:AB55 AB56:AB59 AB60:AB61 AC17:AC18 AC40:AD42 AC30:AD37 AC8:AD10 AC47:AD49 AC50:AD52 AC53:AD55 AC56:AD59 AC45:AD46 AC12:AD16 AC20:AD26 AC27:AD29 AC38:AD39 AC60:AD61">
      <formula1>"是,否"</formula1>
    </dataValidation>
    <dataValidation errorStyle="warning" type="list" allowBlank="1" showErrorMessage="1" errorTitle="非法输入" error="只能在1-9人之间选择" sqref="J19 J46 J50 J17:J18 J54:J55 J56:J59 J60:J61">
      <formula1>"1,2,3,4,5,6,7,8,9"</formula1>
    </dataValidation>
    <dataValidation allowBlank="1" sqref="H4:I4 Y4 AA4:AD4 R5:W5 Y5:Z5 AF5:AG5 A6:D6 H6:J6 K6 Q6:AG6 AH6:IV6 B7 U7:V7 W7 Y7 AA7 AE7:AG7 AH7:IV7 B8 B11 U11:V11 W11 Y11 AA11 AE11:AG11 AH11:IV11 K12 B19 W19 Y19 AA19 AE19:AG19 AH19:IV19 B43 U43:V43 W43 Y43 AA43 AE43:AG43 AH43:IV43 B44 U44:V44 W44 Y44 AA44 AE44:AG44 AH44:IV44 A2:A5 A7:A61 B9:B10 B12:B16 B17:B18 B20:B26 B27:B29 B30:B37 B38:B39 B40:B42 B45:B46 B47:B49 B50:B52 B53:B55 B56:B59 B60:B61 J4:J5 K4:K5 K14:K16 W8:W10 W12:W16 W17:W18 W20:W26 W27:W29 W30:W37 W38:W39 W40:W42 W45:W46 W47:W49 W50:W52 W53:W55 W56:W59 W60:W61 X4:X5 Y8:Y10 Y12:Y16 Y17:Y18 Y20:Y26 Y27:Y29 Y30:Y37 Y38:Y39 Y40:Y42 Y45:Y46 Y47:Y49 Y50:Y52 Y53:Y55 Y56:Y59 Y60:Y61 AA8:AA10 AA12:AA16 AA17:AA18 AA20:AA26 AA27:AA29"/>
    <dataValidation allowBlank="1" sqref="AA30:AA37 AA38:AA39 AA40:AA42 AA45:AA46 AA47:AA49 AA50:AA52 AA53:AA55 AA56:AA59 AA60:AA61 AE4:AE5 U40:V42 B4:C5 E4:G6 U30:V37 U8:V10 U47:V49 U50:V52 U53:V55 U56:V59 U45:V46 U12:V16 U20:V26 U27:V29 U38:V39 U60:V61 L5:P6 AH2:IV3 AH4:IV5 AH38:IV39 AH60:IV61 AE8:AG10 AE47:AG49 AE50:AG52 AE53:AG55 AE12:AG16 AE17:AG18 AE45:AG46 AE20:AG26 AE27:AG29 AE30:AG37 AE38:AG39 AE60:AG61 AE40:AG42 AE56:AG59 AH8:IV10 AH47:IV49 AH50:IV52 AH53:IV55 AH12:IV16 AH17:IV18 AH45:IV46 AH20:IV26 AH27:IV29 AH30:IV37 AH40:IV42 AH56:IV59"/>
    <dataValidation errorStyle="warning" type="list" allowBlank="1" showErrorMessage="1" errorTitle="非法输入" error="请选择正确的类别" sqref="X7 X11 X19 X43 X44 X8:X10 X12:X16 X17:X18 X20:X26 X27:X29 X30:X37 X38:X39 X40:X42 X45:X46 X47:X49 X50:X52 X53:X55 X56:X59 X60:X61">
      <formula1>"综合管理类（A类）,社会科学专技类（B类）,自然科学专技类（C类）,中小学教师类（D类）,医疗卫生类（E类）"</formula1>
    </dataValidation>
    <dataValidation type="list" allowBlank="1" sqref="N19 N17:N18">
      <formula1>"18-30周岁,18-35周岁,18-40周岁,18-45周岁,18-50周岁"</formula1>
    </dataValidation>
    <dataValidation errorStyle="warning" type="list" allowBlank="1" showErrorMessage="1" errorTitle="请选择正确的考试代码" sqref="Z7 Z11 Z19 Z43 Z44 Z8:Z10 Z12:Z16 Z17:Z18 Z20:Z26 Z27:Z29 Z30:Z37 Z38:Z39 Z40:Z42 Z45:Z46 Z47:Z49 Z50:Z52 Z53:Z55 Z56:Z59 Z60:Z61">
      <formula1>"11,21,31,41,42,51,52,53,54,55,56"</formula1>
    </dataValidation>
    <dataValidation type="list" allowBlank="1" sqref="H19 H46 H50 H17:H18 H20:H26 H27:H29 H54:H55 H56:H59">
      <formula1>"事业编制,聘用教师控制数"</formula1>
    </dataValidation>
    <dataValidation errorStyle="warning" type="list" allowBlank="1" showErrorMessage="1" errorTitle="非法输入" error="必须输入符合岗位设置要求的岗位名称" sqref="G19 G50 G17:G18 G54:G55 G56:G59">
      <formula1>"管理十级,管理九级,管理八级,专技十三级,专技十二级,专技十一级,专技十级,专技七级"</formula1>
    </dataValidation>
    <dataValidation errorStyle="warning" type="list" allowBlank="1" showErrorMessage="1" errorTitle="非法输入" error="提根据岗位编制信息输入" sqref="D19 D50 D17:D18 D54:D55 D56:D59">
      <formula1>"全额拨款,差额拨款,自收自支"</formula1>
    </dataValidation>
    <dataValidation errorStyle="warning" type="list" allowBlank="1" showErrorMessage="1" errorTitle="非法输入" error="请选是或否" sqref="P19:Q19 S19:V19 P17:Q18 S17:V18">
      <formula1>"是,否"</formula1>
    </dataValidation>
    <dataValidation errorStyle="warning" type="list" allowBlank="1" showErrorMessage="1" errorTitle="非法输入" error="请选是或否" sqref="R19 R17:R18">
      <formula1>"否,定向大学生退役士兵,定向高校人民武装学院毕业生"</formula1>
    </dataValidation>
    <dataValidation type="list" allowBlank="1" sqref="AD19 AD17:AD18">
      <formula1>"是,否"</formula1>
    </dataValidation>
    <dataValidation errorStyle="warning" type="list" allowBlank="1" showErrorMessage="1" errorTitle="非法输入" error="必须输入符合岗位设置要求的岗位名称" sqref="G46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</dataValidations>
  <printOptions/>
  <pageMargins left="0.46805555555555556" right="0.38958333333333334" top="0.5902777777777778" bottom="0.38958333333333334" header="0.2986111111111111" footer="0.2986111111111111"/>
  <pageSetup fitToHeight="0" fitToWidth="1" horizontalDpi="600" verticalDpi="600" orientation="landscape" paperSize="9" scale="5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忻城县党政机关</cp:lastModifiedBy>
  <dcterms:created xsi:type="dcterms:W3CDTF">2016-01-07T00:55:58Z</dcterms:created>
  <dcterms:modified xsi:type="dcterms:W3CDTF">2023-05-16T00:13:51Z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A7AED58A666749F18EE6324AF81C7CDB</vt:lpwstr>
  </property>
</Properties>
</file>