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MY Document\公告材料\定稿\"/>
    </mc:Choice>
  </mc:AlternateContent>
  <xr:revisionPtr revIDLastSave="0" documentId="13_ncr:1_{C4A969BD-9B31-4694-9E84-468AAEF11F14}" xr6:coauthVersionLast="47" xr6:coauthVersionMax="47" xr10:uidLastSave="{00000000-0000-0000-0000-000000000000}"/>
  <bookViews>
    <workbookView xWindow="-120" yWindow="-120" windowWidth="23295" windowHeight="13740" xr2:uid="{00000000-000D-0000-FFFF-FFFF00000000}"/>
  </bookViews>
  <sheets>
    <sheet name="附件1" sheetId="1" r:id="rId1"/>
  </sheets>
  <definedNames>
    <definedName name="_xlnm._FilterDatabase" localSheetId="0" hidden="1">附件1!$A$3:$XFC$3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<sst xmlns="http://schemas.openxmlformats.org/spreadsheetml/2006/main" count="121" uniqueCount="66">
  <si>
    <t>广东文艺职业学院高层次人才引进岗位表</t>
  </si>
  <si>
    <t>招聘单位</t>
  </si>
  <si>
    <t>岗位名称</t>
  </si>
  <si>
    <t>岗位代码</t>
  </si>
  <si>
    <t>聘用人数</t>
  </si>
  <si>
    <t>招聘岗位类别和等级</t>
  </si>
  <si>
    <t xml:space="preserve">岗位简介
</t>
  </si>
  <si>
    <t>政治面貌</t>
  </si>
  <si>
    <t>年龄</t>
  </si>
  <si>
    <t>学历要求</t>
  </si>
  <si>
    <t>学位要求</t>
  </si>
  <si>
    <t>专业要求及代码
（研究生）</t>
  </si>
  <si>
    <t>专业要求及代码（本科）</t>
  </si>
  <si>
    <t>其他要求</t>
  </si>
  <si>
    <t>考试形式</t>
  </si>
  <si>
    <t>备注</t>
  </si>
  <si>
    <t>设美学院</t>
  </si>
  <si>
    <t>专任教师</t>
  </si>
  <si>
    <t>A01</t>
  </si>
  <si>
    <t>专业技术岗位十二级以上</t>
  </si>
  <si>
    <t>主要从事工艺美术类或设计类教学、科研等相关工作。</t>
  </si>
  <si>
    <t>不限</t>
  </si>
  <si>
    <t>40岁及以下</t>
  </si>
  <si>
    <t>研究生</t>
  </si>
  <si>
    <t>博士</t>
  </si>
  <si>
    <t>同等条件下，符合下列条件的，优先考虑：
1.省级及以上教学名师奖获得者；
2.省级及以上教学团队带头人；
3.省级及以上创新团队带头人；
4.省级及以上科技创新平台主持人；
5.省级及以上专业领军人才；
6.“千百十工程”省级及以上培养对象；
7.省级及以上二等奖以上教学成果奖主持人；
8.大中型企业技术带头人；
9.国家社科基金或国家自然科学基金主持人；
10.具有与专业相关两年以上企业工作经历。</t>
  </si>
  <si>
    <t>面试</t>
  </si>
  <si>
    <t>A02</t>
  </si>
  <si>
    <t>主要从事工艺美术类或设计类教学、科研、组建大师工作室，能够有效整合、聚集社会资源，促进设美学院团队高质量发展。</t>
  </si>
  <si>
    <t>50岁及以下</t>
  </si>
  <si>
    <t>本科以上</t>
  </si>
  <si>
    <t>学士以上</t>
  </si>
  <si>
    <t>/</t>
  </si>
  <si>
    <t>B0507美术学类
B0508设计学类</t>
  </si>
  <si>
    <t xml:space="preserve">一、需具备高校教师资格证；
二、需具备正高级工艺美术师职称；
三、除符合上述条件外，同等条件下，符合下列条件的，优先考虑：
1.省级工艺美术大师或以上荣誉；
2.在工艺美术、手工艺术、非遗传承或实践创作上具有较高造诣，具有国内外同行公认的高水平成果。
</t>
  </si>
  <si>
    <t>影动学院</t>
  </si>
  <si>
    <t>B01</t>
  </si>
  <si>
    <t>主要从事动画电影特效制作、虚幻引擎动画制作、AI数字创意设计等相关项目课程开发与教学，并承担专业建设和教学科研工作。</t>
  </si>
  <si>
    <t xml:space="preserve">
B080906数字媒体技术
B050610动画          B050808数字媒体艺术             B050802视觉传达设计
</t>
  </si>
  <si>
    <t>同等条件下，符合下列条件的，优先考虑：具有与专业相关两年以上企业工作经历。</t>
  </si>
  <si>
    <t>B02</t>
  </si>
  <si>
    <t>主要从事影视节目编导、短视频策划制作、剧本创作实践等相关项目课程开发与教学，并承担专业建设和教学科研工作。</t>
  </si>
  <si>
    <t>A050406电影学
A050407广播电视艺术学
A050301新闻学
A050302传播学</t>
  </si>
  <si>
    <t>B050301新闻学
B050302广播电视学                B050304传播学
B050306网络与新媒体
B050603电影学
B050604戏剧影视文学
B050605广播电视编导               B050606戏剧影视导演</t>
  </si>
  <si>
    <t>B03</t>
  </si>
  <si>
    <t>主要从事专业建设、课程教学、教师团队建设、精品课程建设、课程教学等工作。</t>
  </si>
  <si>
    <t>B0503新闻传播学类
B0506戏剧与影视学类</t>
  </si>
  <si>
    <t>一、需具备高校教师资格证；
二、需具备高校教师影视艺术类或者新闻传播类教授职称；或具备影视行业导演、编剧、播音员正高级职称；
三、除符合上述条件外，同等条件下，符合下列条件的，优先考虑：
1、主要参与过国家级精品课程\教学团队\名师工作室建设，或者是省级精品课程\教学团队\名师工作室的负责人；
2、主持过国家级科研项目，在本专业具有影响力的核心刊物上发表一定数量的学术论文；
3、作为第一负责人获得过省级教学成果奖一等奖以上奖项；
4、享有国务院政府特殊津贴或荣获国家级“飞天奖”“金鸡奖”“金鹰奖”“五个一工程奖”等国内外重大奖项，获得过省级“百千万人才”工程人选、省级领军人才和优秀专家、高水平创新创业团队负责人、省级“英才计划”杰出人才。</t>
  </si>
  <si>
    <t>音舞学院</t>
  </si>
  <si>
    <t>C01</t>
  </si>
  <si>
    <t>主要从事音乐传播专业群产教融合，与专业相关研究、教学等工作</t>
  </si>
  <si>
    <t>A050402音乐学
A050302传播学</t>
  </si>
  <si>
    <t xml:space="preserve">
B050502 音乐学
B050501音乐表演
B050402 艺术管理</t>
  </si>
  <si>
    <t>C02</t>
  </si>
  <si>
    <t>主要从事音舞学院音乐传播高水平专业群平台课，视唱练耳，和声复调，音乐人工智能，电子音乐作曲等工作</t>
  </si>
  <si>
    <t>A050402音乐学
A050409音乐硕士（专业硕士）</t>
  </si>
  <si>
    <t>C03</t>
  </si>
  <si>
    <t>主要从事带动高水平专业群内音乐表演专业技能表演能力、技能教学水平的提升，并开展相关的教科研工作</t>
  </si>
  <si>
    <t>A0504艺术学理论类</t>
  </si>
  <si>
    <t>B0505音乐与舞蹈学类</t>
  </si>
  <si>
    <t>一、需具备高校教师资格证；
二、需具备国家一级歌唱演员或国家一级演奏员、国家一级指挥、国家一级作曲等艺术行业正高职称。</t>
  </si>
  <si>
    <t>A050401艺术学
A050403美术学
A050404艺术设计学
A050415美术硕士（专业硕士）
A050416艺术设计硕士（专业硕士）</t>
  </si>
  <si>
    <t>B050801艺术设计学
B050802视觉传达设计
B050803环境设计
B050804产品设计
B050805服装与服饰设计
B050806公共艺术
B050807工艺美术
B050808数字媒体艺术
B050809艺术与科技
B080701电子信息工程</t>
  </si>
  <si>
    <t xml:space="preserve">
A050404设计艺术学
A050401艺术学
A050403美术学</t>
  </si>
  <si>
    <r>
      <t>B050502</t>
    </r>
    <r>
      <rPr>
        <sz val="12"/>
        <rFont val="Arial"/>
        <family val="2"/>
      </rPr>
      <t xml:space="preserve">	</t>
    </r>
    <r>
      <rPr>
        <sz val="12"/>
        <rFont val="宋体"/>
        <charset val="134"/>
      </rPr>
      <t>音乐学
B050503</t>
    </r>
    <r>
      <rPr>
        <sz val="12"/>
        <rFont val="Arial"/>
        <family val="2"/>
      </rPr>
      <t xml:space="preserve">	</t>
    </r>
    <r>
      <rPr>
        <sz val="12"/>
        <rFont val="宋体"/>
        <charset val="134"/>
      </rPr>
      <t>作曲与作曲技术理论
B050608</t>
    </r>
    <r>
      <rPr>
        <sz val="12"/>
        <rFont val="Arial"/>
        <family val="2"/>
      </rPr>
      <t xml:space="preserve">	</t>
    </r>
    <r>
      <rPr>
        <sz val="12"/>
        <rFont val="宋体"/>
        <charset val="134"/>
      </rPr>
      <t xml:space="preserve">录音艺术 </t>
    </r>
  </si>
  <si>
    <t>附件1：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</si>
</sst>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黑体"/>
      <charset val="134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Arial"/>
      <family val="2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"/>
  <sheetViews>
    <sheetView tabSelected="1" zoomScale="80" zoomScaleNormal="80" workbookViewId="0">
      <selection sqref="A1:B1"/>
    </sheetView>
  </sheetViews>
  <sheetFormatPr defaultColWidth="9" defaultRowHeight="13.5" x14ac:dyDescent="0.15"/>
  <cols>
    <col min="1" max="1" width="5.375" style="3" customWidth="1"/>
    <col min="2" max="2" width="9.5" style="1" customWidth="1"/>
    <col min="3" max="3" width="7.25" style="1" customWidth="1"/>
    <col min="4" max="4" width="5.375" style="1" customWidth="1"/>
    <col min="5" max="5" width="8.25" style="1" customWidth="1"/>
    <col min="6" max="6" width="24.75" style="4" customWidth="1"/>
    <col min="7" max="8" width="8" style="1" customWidth="1"/>
    <col min="9" max="9" width="8.5" style="1" customWidth="1"/>
    <col min="10" max="10" width="9.625" style="1" customWidth="1"/>
    <col min="11" max="11" width="20" style="1" customWidth="1"/>
    <col min="12" max="12" width="24.625" style="1" customWidth="1"/>
    <col min="13" max="13" width="31.625" style="4" customWidth="1"/>
    <col min="14" max="14" width="11.125" style="4" customWidth="1"/>
    <col min="15" max="15" width="14.25" style="1" customWidth="1"/>
    <col min="16" max="16" width="36.25" style="1" customWidth="1"/>
    <col min="17" max="16384" width="9" style="1"/>
  </cols>
  <sheetData>
    <row r="1" spans="1:16384" s="1" customFormat="1" ht="27" customHeight="1" x14ac:dyDescent="0.15">
      <c r="A1" s="39" t="s">
        <v>65</v>
      </c>
      <c r="B1" s="39"/>
      <c r="F1" s="4"/>
      <c r="M1" s="4"/>
      <c r="N1" s="4"/>
    </row>
    <row r="2" spans="1:16384" s="1" customFormat="1" ht="51.95" customHeight="1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6384" s="2" customFormat="1" ht="62.1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9" t="s">
        <v>14</v>
      </c>
      <c r="O3" s="10" t="s">
        <v>15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  <c r="XEZ3" s="5"/>
      <c r="XFA3" s="5"/>
      <c r="XFB3" s="5"/>
      <c r="XFD3" s="7"/>
    </row>
    <row r="4" spans="1:16384" s="1" customFormat="1" ht="276.95" customHeight="1" x14ac:dyDescent="0.15">
      <c r="A4" s="11" t="s">
        <v>16</v>
      </c>
      <c r="B4" s="11" t="s">
        <v>17</v>
      </c>
      <c r="C4" s="12" t="s">
        <v>18</v>
      </c>
      <c r="D4" s="12">
        <v>2</v>
      </c>
      <c r="E4" s="13" t="s">
        <v>19</v>
      </c>
      <c r="F4" s="14" t="s">
        <v>20</v>
      </c>
      <c r="G4" s="13" t="s">
        <v>21</v>
      </c>
      <c r="H4" s="11" t="s">
        <v>22</v>
      </c>
      <c r="I4" s="13" t="s">
        <v>23</v>
      </c>
      <c r="J4" s="13" t="s">
        <v>24</v>
      </c>
      <c r="K4" s="15" t="s">
        <v>61</v>
      </c>
      <c r="L4" s="15" t="s">
        <v>62</v>
      </c>
      <c r="M4" s="14" t="s">
        <v>25</v>
      </c>
      <c r="N4" s="16" t="s">
        <v>26</v>
      </c>
      <c r="O4" s="11"/>
    </row>
    <row r="5" spans="1:16384" s="1" customFormat="1" ht="153" customHeight="1" x14ac:dyDescent="0.15">
      <c r="A5" s="11" t="s">
        <v>16</v>
      </c>
      <c r="B5" s="11" t="s">
        <v>17</v>
      </c>
      <c r="C5" s="17" t="s">
        <v>27</v>
      </c>
      <c r="D5" s="17">
        <v>1</v>
      </c>
      <c r="E5" s="13" t="s">
        <v>19</v>
      </c>
      <c r="F5" s="18" t="s">
        <v>28</v>
      </c>
      <c r="G5" s="17" t="s">
        <v>21</v>
      </c>
      <c r="H5" s="11" t="s">
        <v>29</v>
      </c>
      <c r="I5" s="17" t="s">
        <v>30</v>
      </c>
      <c r="J5" s="11" t="s">
        <v>31</v>
      </c>
      <c r="K5" s="12" t="s">
        <v>32</v>
      </c>
      <c r="L5" s="18" t="s">
        <v>33</v>
      </c>
      <c r="M5" s="18" t="s">
        <v>34</v>
      </c>
      <c r="N5" s="19" t="s">
        <v>26</v>
      </c>
      <c r="O5" s="11"/>
      <c r="Q5" s="6"/>
    </row>
    <row r="6" spans="1:16384" s="1" customFormat="1" ht="105" customHeight="1" x14ac:dyDescent="0.15">
      <c r="A6" s="11" t="s">
        <v>35</v>
      </c>
      <c r="B6" s="11" t="s">
        <v>17</v>
      </c>
      <c r="C6" s="13" t="s">
        <v>36</v>
      </c>
      <c r="D6" s="12">
        <v>1</v>
      </c>
      <c r="E6" s="13" t="s">
        <v>19</v>
      </c>
      <c r="F6" s="20" t="s">
        <v>37</v>
      </c>
      <c r="G6" s="12" t="s">
        <v>21</v>
      </c>
      <c r="H6" s="11" t="s">
        <v>22</v>
      </c>
      <c r="I6" s="12" t="s">
        <v>23</v>
      </c>
      <c r="J6" s="12" t="s">
        <v>24</v>
      </c>
      <c r="K6" s="14" t="s">
        <v>63</v>
      </c>
      <c r="L6" s="14" t="s">
        <v>38</v>
      </c>
      <c r="M6" s="14" t="s">
        <v>39</v>
      </c>
      <c r="N6" s="21" t="s">
        <v>26</v>
      </c>
      <c r="O6" s="11"/>
    </row>
    <row r="7" spans="1:16384" s="1" customFormat="1" ht="126.95" customHeight="1" x14ac:dyDescent="0.15">
      <c r="A7" s="11" t="s">
        <v>35</v>
      </c>
      <c r="B7" s="11" t="s">
        <v>17</v>
      </c>
      <c r="C7" s="13" t="s">
        <v>40</v>
      </c>
      <c r="D7" s="12">
        <v>1</v>
      </c>
      <c r="E7" s="13" t="s">
        <v>19</v>
      </c>
      <c r="F7" s="20" t="s">
        <v>41</v>
      </c>
      <c r="G7" s="12" t="s">
        <v>21</v>
      </c>
      <c r="H7" s="11" t="s">
        <v>22</v>
      </c>
      <c r="I7" s="12" t="s">
        <v>23</v>
      </c>
      <c r="J7" s="12" t="s">
        <v>24</v>
      </c>
      <c r="K7" s="14" t="s">
        <v>42</v>
      </c>
      <c r="L7" s="14" t="s">
        <v>43</v>
      </c>
      <c r="M7" s="14" t="s">
        <v>39</v>
      </c>
      <c r="N7" s="21" t="s">
        <v>26</v>
      </c>
      <c r="O7" s="11"/>
    </row>
    <row r="8" spans="1:16384" s="1" customFormat="1" ht="408.95" customHeight="1" x14ac:dyDescent="0.15">
      <c r="A8" s="13" t="s">
        <v>35</v>
      </c>
      <c r="B8" s="11" t="s">
        <v>17</v>
      </c>
      <c r="C8" s="13" t="s">
        <v>44</v>
      </c>
      <c r="D8" s="13">
        <v>1</v>
      </c>
      <c r="E8" s="13" t="s">
        <v>19</v>
      </c>
      <c r="F8" s="20" t="s">
        <v>45</v>
      </c>
      <c r="G8" s="13" t="s">
        <v>21</v>
      </c>
      <c r="H8" s="11" t="s">
        <v>29</v>
      </c>
      <c r="I8" s="13" t="s">
        <v>30</v>
      </c>
      <c r="J8" s="13" t="s">
        <v>31</v>
      </c>
      <c r="K8" s="13" t="s">
        <v>32</v>
      </c>
      <c r="L8" s="20" t="s">
        <v>46</v>
      </c>
      <c r="M8" s="22" t="s">
        <v>47</v>
      </c>
      <c r="N8" s="21" t="s">
        <v>26</v>
      </c>
      <c r="O8" s="11"/>
    </row>
    <row r="9" spans="1:16384" s="1" customFormat="1" ht="89.1" customHeight="1" x14ac:dyDescent="0.15">
      <c r="A9" s="23" t="s">
        <v>48</v>
      </c>
      <c r="B9" s="11" t="s">
        <v>17</v>
      </c>
      <c r="C9" s="24" t="s">
        <v>49</v>
      </c>
      <c r="D9" s="24">
        <v>1</v>
      </c>
      <c r="E9" s="25" t="s">
        <v>19</v>
      </c>
      <c r="F9" s="26" t="s">
        <v>50</v>
      </c>
      <c r="G9" s="25" t="s">
        <v>21</v>
      </c>
      <c r="H9" s="11" t="s">
        <v>22</v>
      </c>
      <c r="I9" s="13" t="s">
        <v>23</v>
      </c>
      <c r="J9" s="13" t="s">
        <v>24</v>
      </c>
      <c r="K9" s="26" t="s">
        <v>51</v>
      </c>
      <c r="L9" s="26" t="s">
        <v>52</v>
      </c>
      <c r="M9" s="14" t="s">
        <v>39</v>
      </c>
      <c r="N9" s="27" t="s">
        <v>26</v>
      </c>
      <c r="O9" s="13"/>
    </row>
    <row r="10" spans="1:16384" s="1" customFormat="1" ht="116.1" customHeight="1" x14ac:dyDescent="0.15">
      <c r="A10" s="28" t="s">
        <v>48</v>
      </c>
      <c r="B10" s="11" t="s">
        <v>17</v>
      </c>
      <c r="C10" s="29" t="s">
        <v>53</v>
      </c>
      <c r="D10" s="29">
        <v>1</v>
      </c>
      <c r="E10" s="13" t="s">
        <v>19</v>
      </c>
      <c r="F10" s="20" t="s">
        <v>54</v>
      </c>
      <c r="G10" s="13" t="s">
        <v>21</v>
      </c>
      <c r="H10" s="11" t="s">
        <v>22</v>
      </c>
      <c r="I10" s="13" t="s">
        <v>23</v>
      </c>
      <c r="J10" s="13" t="s">
        <v>24</v>
      </c>
      <c r="K10" s="26" t="s">
        <v>55</v>
      </c>
      <c r="L10" s="26" t="s">
        <v>64</v>
      </c>
      <c r="M10" s="30" t="s">
        <v>39</v>
      </c>
      <c r="N10" s="21" t="s">
        <v>26</v>
      </c>
      <c r="O10" s="13"/>
    </row>
    <row r="11" spans="1:16384" s="1" customFormat="1" ht="87.95" customHeight="1" x14ac:dyDescent="0.15">
      <c r="A11" s="28" t="s">
        <v>48</v>
      </c>
      <c r="B11" s="11" t="s">
        <v>17</v>
      </c>
      <c r="C11" s="31" t="s">
        <v>56</v>
      </c>
      <c r="D11" s="31">
        <v>1</v>
      </c>
      <c r="E11" s="32" t="s">
        <v>19</v>
      </c>
      <c r="F11" s="33" t="s">
        <v>57</v>
      </c>
      <c r="G11" s="31" t="s">
        <v>21</v>
      </c>
      <c r="H11" s="11" t="s">
        <v>29</v>
      </c>
      <c r="I11" s="13" t="s">
        <v>30</v>
      </c>
      <c r="J11" s="34" t="s">
        <v>31</v>
      </c>
      <c r="K11" s="35" t="s">
        <v>58</v>
      </c>
      <c r="L11" s="35" t="s">
        <v>59</v>
      </c>
      <c r="M11" s="36" t="s">
        <v>60</v>
      </c>
      <c r="N11" s="37" t="s">
        <v>26</v>
      </c>
      <c r="O11" s="13"/>
    </row>
  </sheetData>
  <mergeCells count="2">
    <mergeCell ref="A2:O2"/>
    <mergeCell ref="A1:B1"/>
  </mergeCells>
  <phoneticPr fontId="11" type="noConversion"/>
  <dataValidations count="3">
    <dataValidation type="list" allowBlank="1" showInputMessage="1" showErrorMessage="1" sqref="J4 J8" xr:uid="{00000000-0002-0000-0000-000000000000}">
      <formula1>"博士,硕士以上,硕士,学士以上,学士,不限"</formula1>
    </dataValidation>
    <dataValidation type="list" allowBlank="1" showInputMessage="1" showErrorMessage="1" sqref="I4 I8 I11" xr:uid="{00000000-0002-0000-0000-000001000000}">
      <formula1>"研究生,本科以上,本科,大专以上,大专"</formula1>
    </dataValidation>
    <dataValidation type="list" allowBlank="1" showInputMessage="1" showErrorMessage="1" sqref="D8" xr:uid="{00000000-0002-0000-0000-000002000000}">
      <formula1>"1, 2, 3, 4 "</formula1>
    </dataValidation>
  </dataValidations>
  <pageMargins left="7.8472222222222193E-2" right="7.8472222222222193E-2" top="0.31458333333333299" bottom="0.23611111111111099" header="0.23611111111111099" footer="0.196527777777778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何晓君</dc:creator>
  <cp:lastModifiedBy>许静波</cp:lastModifiedBy>
  <cp:lastPrinted>2021-12-28T07:24:00Z</cp:lastPrinted>
  <dcterms:created xsi:type="dcterms:W3CDTF">2021-05-11T03:22:00Z</dcterms:created>
  <dcterms:modified xsi:type="dcterms:W3CDTF">2023-06-08T08:30:07Z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C8BA271F0E6E4344AE85D95AE3E9F592_13</vt:lpwstr>
  </property>
  <property fmtid="{D5CDD505-2E9C-101B-9397-08002B2CF9AE}" pid="3" name="KSOProductBuildVer">
    <vt:lpwstr>2052-11.1.0.14309</vt:lpwstr>
  </property>
</Properties>
</file>