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Sheet1!$B$4:$O$130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<sst xmlns="http://schemas.openxmlformats.org/spreadsheetml/2006/main" count="1275" uniqueCount="265">
  <si>
    <t>附件1</t>
  </si>
  <si>
    <t>织金县2023年第二批面向社会公开招聘事业单位工作人员岗位表</t>
  </si>
  <si>
    <t>序号</t>
  </si>
  <si>
    <t>主管部门名称</t>
  </si>
  <si>
    <t>单位名称</t>
  </si>
  <si>
    <t>经费来源</t>
  </si>
  <si>
    <t>岗位代码</t>
  </si>
  <si>
    <t>岗位名称</t>
  </si>
  <si>
    <t>岗位
类别</t>
  </si>
  <si>
    <t>招聘人数</t>
  </si>
  <si>
    <t>学历要求</t>
  </si>
  <si>
    <t>学位要求</t>
  </si>
  <si>
    <t>专业专业</t>
  </si>
  <si>
    <t>其他资格条件</t>
  </si>
  <si>
    <t>备注</t>
  </si>
  <si>
    <t>大专</t>
  </si>
  <si>
    <t>本科</t>
  </si>
  <si>
    <t>研究生</t>
  </si>
  <si>
    <t>织金县阿弓镇人民政府</t>
  </si>
  <si>
    <t>织金县阿弓镇乡村振兴服务中心</t>
  </si>
  <si>
    <t>全额事业</t>
  </si>
  <si>
    <t>01</t>
  </si>
  <si>
    <t>工作员</t>
  </si>
  <si>
    <t>管理岗位</t>
  </si>
  <si>
    <t>本科及以上</t>
  </si>
  <si>
    <t>不限</t>
  </si>
  <si>
    <t>织金县阿弓镇农业服务中心</t>
  </si>
  <si>
    <t>02</t>
  </si>
  <si>
    <t>专业技术岗位</t>
  </si>
  <si>
    <t>大专及以上</t>
  </si>
  <si>
    <t>作物生产技术、种子生产与经营、设施农业技术、观光农业、园艺技术、茶叶生产加工技术、中草药栽培技术、烟草栽培技术、植物保护、植物检疫、农产品质量检测</t>
  </si>
  <si>
    <t>农学、植物保护、植物科学与技术、种子科学与工程、设施农业科学与工程、茶学、烟草、农艺教育、农业工程、农业机械化及其自动化、农业电气化、农业建筑环境与能源工程、农业水利工程、农林经济管理、农村区域发展</t>
  </si>
  <si>
    <t>作物学、园艺学、农业资源与环境、植物保护、畜牧学、兽医学、水产、草学、茶学</t>
  </si>
  <si>
    <t>织金县阿弓镇人力资源和社会保障服务中心</t>
  </si>
  <si>
    <t>03</t>
  </si>
  <si>
    <t>织金县阿弓镇财政所</t>
  </si>
  <si>
    <t>04</t>
  </si>
  <si>
    <t>会计学、财务会计、财务管理、财经管理、审计学、会计与审计、会计电算化、电算化会计与统计、统计与会计</t>
  </si>
  <si>
    <t>会计学、财政学、金融学</t>
  </si>
  <si>
    <t>织金县八步街道办事处</t>
  </si>
  <si>
    <t>织金县八步街道农业服务中心</t>
  </si>
  <si>
    <t>织金县八步街道公共事务服务中心</t>
  </si>
  <si>
    <t>汉语言文学、汉语言、汉语国际教育、中国少数民族语言文学、古典文献学、应用语言学、秘书学</t>
  </si>
  <si>
    <t>语言学及应用语言学、汉语言文字学、中国古典文献学、中国古代文学、中国现当代文学</t>
  </si>
  <si>
    <t>限织金县户籍（生源）</t>
  </si>
  <si>
    <t>织金县八步街道乡村振兴服务中心</t>
  </si>
  <si>
    <t>织金县八步街道财政所</t>
  </si>
  <si>
    <t>05</t>
  </si>
  <si>
    <t>会计学、会计、审计学、财务管理、财务会计教育、财务会计、会计电算化</t>
  </si>
  <si>
    <t>会计学、会计、审计学、审计</t>
  </si>
  <si>
    <t>织金县白泥镇人民政府</t>
  </si>
  <si>
    <t>织金县白泥镇财政所</t>
  </si>
  <si>
    <t>财务管理、财务信息管理、会计、会计电算化、会计与统计核算、会计与审计、审计实务、统计实务</t>
  </si>
  <si>
    <t>会计、会计学、财务会计、财务管理、财经管理、审计学、注册会计师、会计电算化、电算化会计与统计</t>
  </si>
  <si>
    <t>会计学、会计、审计、审计学</t>
  </si>
  <si>
    <t>织金县白泥镇农业服务中心</t>
  </si>
  <si>
    <t>农业环境保护技术、农业环境保护、观光农业、园艺技术、中草药栽培技术、烟草栽培技术、植物保护、植物检疫、动植物检疫、畜牧兽医、畜牧、饲料与动物营养、兽医、兽医医药、动物防疫与检疫</t>
  </si>
  <si>
    <t>农学、植物保护、植物科学与技术、种子科学与工程、设施农业科学与工程、茶学、烟草、农艺教育、农业工程、农业机械化及其自动化、农业电气化、农业建筑环境与能源工程、农业水利工程、农林经济管理、农村区域发展、畜牧兽医</t>
  </si>
  <si>
    <t>作物学、园艺学、农业资源与环境、植物保护、畜牧学、兽医学、草学、茶学</t>
  </si>
  <si>
    <t>织金县白泥镇林业环保站</t>
  </si>
  <si>
    <t>织金县白泥镇科技宣教文化信息服务中心</t>
  </si>
  <si>
    <t>学士及以上</t>
  </si>
  <si>
    <t>计算机科学与技术、软件工程、网络工程、信息安全、物联网工程、数字媒体技术、智能科学与技术、空间信息与数字技术、电子与计算机工程、电子信息科学与技术、数据科学与大数据技术、网络空间安全、新媒体技术</t>
  </si>
  <si>
    <t>计算机系统结构、计算机软件与理论、计算机应用技术</t>
  </si>
  <si>
    <t>织金县白泥镇村镇规划建设站</t>
  </si>
  <si>
    <t>土木工程、建筑设计技术、建筑设计、环境艺术设计、城镇规划、城市管理与监察、建筑设备工程技术、建筑工程管理、工程造价、工程监理、市政工程技术</t>
  </si>
  <si>
    <t>建筑学、城乡规划、风景园林、历史建筑保护工程、城市地下空间工程、道路桥梁与渡河工程、土木工程、给排水科学与工程、地下水科学与工程</t>
  </si>
  <si>
    <t>土木工程、土木工程建造与管理、土木工程材料、工程管理</t>
  </si>
  <si>
    <t>织金县白泥镇退役军人服务站</t>
  </si>
  <si>
    <t>06</t>
  </si>
  <si>
    <t>定向招聘在织金县内服务的“三支一扶”计划人员、“选聘高校毕业生到村任职计划”（一村一名大学生工程）、“大学生志愿服务西部计划”人员</t>
  </si>
  <si>
    <t>织金县板桥镇人民政府</t>
  </si>
  <si>
    <t>织金县板桥镇财政所</t>
  </si>
  <si>
    <t>会计、会计学、财务会计、财务管理、财经管理、审计学、会计电算化、注册会计师、电算化会计与统计</t>
  </si>
  <si>
    <t>织金县板桥镇林业环保站</t>
  </si>
  <si>
    <t>林业技术、园林技术、森林资源保护、野生植物资源开发与利用、林产化工技术、森林采运工程、农业经济管理、林业经济信息管理、乡镇企业管理</t>
  </si>
  <si>
    <t>林学、园林、森林工程、木材科学与工程、天然林保护与生态环境建设、植物保护与检疫、林产化工、森林保护、现代园艺</t>
  </si>
  <si>
    <t>森林保护学、森林工程、木材科学与技术</t>
  </si>
  <si>
    <r>
      <rPr>
        <sz val="10"/>
        <color theme="1"/>
        <rFont val="宋体"/>
        <charset val="134"/>
      </rPr>
      <t>织金县板桥镇综治中心</t>
    </r>
    <r>
      <rPr>
        <sz val="9"/>
        <color theme="1"/>
        <rFont val="宋体"/>
        <charset val="134"/>
      </rPr>
      <t>（网格化管理服务中心）</t>
    </r>
  </si>
  <si>
    <t>织金县板桥镇农业服务中心</t>
  </si>
  <si>
    <t>农学、农业工程、农业机械化及其自动化、农业电气化、农林经济管理、农业水利工程、园艺、园林、植物保护、植物科学与技术、种子科学与工程、农业资源与环境、植物保护与检疫、农业机械化工程、畜牧兽医</t>
  </si>
  <si>
    <t>织金县茶店布依族苗族彝族乡人民政府</t>
  </si>
  <si>
    <t>织金县茶店乡退役军人服务站</t>
  </si>
  <si>
    <t>织金县茶店乡农业服务中心</t>
  </si>
  <si>
    <t>织金县茶店乡财政所</t>
  </si>
  <si>
    <t>会计、会计学、财务会计、会计电算化、财务管理、注册会计师(专门化)、财经管理、金融学、国际经济与贸易、财政学、财务会计与审计、会计与审计</t>
  </si>
  <si>
    <t>会计学、金融学、财政学、会计</t>
  </si>
  <si>
    <t>织金县大平乡人民政府</t>
  </si>
  <si>
    <t>织金县大平乡财政所</t>
  </si>
  <si>
    <t>会计、会计学、财务会计、财务管理、财经管理、审计学、财务会计、会计与审计、注册会计师、会计电算化、电算化会计与统计</t>
  </si>
  <si>
    <t>会计学、会计、审计、财政学、审计学</t>
  </si>
  <si>
    <t>织金县大平乡水利站</t>
  </si>
  <si>
    <t>水文与水资源、水文自动化测报技术、水信息技术、水政水资源管理、水利工程、水利工程施工技术、水利水电建筑工程、灌溉与排水技术、水利水电工程管理、水务管理、水土保持、水环境监测与分析</t>
  </si>
  <si>
    <t>水利工程、水利水电工程、水文与水资源工程、农业水利工程、水务工程、水利水电建筑工程</t>
  </si>
  <si>
    <t>水利工程、水利水电工程</t>
  </si>
  <si>
    <t>织金县大平乡乡村振兴服务中心</t>
  </si>
  <si>
    <t>计算机应用技术、计算机网络技术、计算机多媒体技术、计算机系统维护、计算机硬件与外设、计算机信息管理、网络系统管理、软件技术、图形图像制作、动漫设计与制作</t>
  </si>
  <si>
    <t>计算机科学与技术、软件工程、网络工程、信息安全、物联网工程、数字媒体技术、智能科学与技术、空间信息与数字技术、电子与计算机工程、数据科学与大数据技术、网络空间安全、新媒体技术</t>
  </si>
  <si>
    <t>织金县大平乡农业服务中心</t>
  </si>
  <si>
    <t>作物学、农药学、畜牧学、兽医学</t>
  </si>
  <si>
    <t>织金县大平乡林业环保站</t>
  </si>
  <si>
    <t>织金县官寨苗族乡人民政府</t>
  </si>
  <si>
    <t>织金县官寨苗族乡财政所</t>
  </si>
  <si>
    <t>织金县官寨苗族乡科技文化宣教信息服务中心</t>
  </si>
  <si>
    <t>播音与主持艺术、新闻学、广播电视学、传播学、新闻与传播学、编辑出版学、网络与新媒体、播音与主持、广播电视新闻</t>
  </si>
  <si>
    <t>新闻学、传播学</t>
  </si>
  <si>
    <t>织金县桂果镇人民政府</t>
  </si>
  <si>
    <t>织金县桂果镇财政所</t>
  </si>
  <si>
    <t>会计、会计学、财务会计、会计电算化、财务管理、注册会计师（专门化）、财经管理、财政学、财务会计与审计、会计与审计</t>
  </si>
  <si>
    <t>织金县桂果镇林业环保站</t>
  </si>
  <si>
    <t>全额拨款</t>
  </si>
  <si>
    <t>织金县桂果镇村镇规划建设站</t>
  </si>
  <si>
    <t>织金县桂果镇农业服务中心</t>
  </si>
  <si>
    <t>作物学、农药学、畜牧学</t>
  </si>
  <si>
    <t>织金县黑土镇人民政府</t>
  </si>
  <si>
    <t>织金县黑土镇农业服务中心</t>
  </si>
  <si>
    <t>织金县黑土镇村镇规划建设站</t>
  </si>
  <si>
    <t>建筑学、人文地理与城乡规划、城镇规划与建设、土木工程、给排水科学与工程、给水排水工程、道路桥梁与渡河工程、工程造价、道路与桥梁工程、工程造价管理</t>
  </si>
  <si>
    <t>建筑学、土木工程、城市规划与设计(含∶风景园林规划与设计)</t>
  </si>
  <si>
    <t>织金县黑土镇乡村振兴服务中心</t>
  </si>
  <si>
    <t>定向招聘在织金县内服务的“三支一扶”计划人员</t>
  </si>
  <si>
    <t>织金县黑土镇安全生产监督管理站</t>
  </si>
  <si>
    <t>织金县后寨苗族乡人民政府</t>
  </si>
  <si>
    <t>织金县后寨乡农业服务中心</t>
  </si>
  <si>
    <t>织金县后寨乡村镇规划建设站</t>
  </si>
  <si>
    <t>织金县后寨乡林业环保站</t>
  </si>
  <si>
    <t>林学、园林、森林保护、野生动物与自然保护区管理、森林工程</t>
  </si>
  <si>
    <t>森林工程、木材科学与技术、林产化学加工工程</t>
  </si>
  <si>
    <t>织金县后寨乡乡村振兴服务中心</t>
  </si>
  <si>
    <t>汉语言文学、汉语言文学教育、汉语言、汉语国际教育、应用语言学、秘书学、应用文科、对外汉语</t>
  </si>
  <si>
    <t>汉语言文字学、语言学及应用语言学</t>
  </si>
  <si>
    <t>织金县后寨乡财政所</t>
  </si>
  <si>
    <t>会计、会计学、财务会计、会计电算化、财务管理、金融学、国际金融与贸易、财政学、财务会计与审计、会计与审计</t>
  </si>
  <si>
    <t>织金县化起镇人民政府</t>
  </si>
  <si>
    <t>织金县化起镇财政所</t>
  </si>
  <si>
    <t>会计、会计学、财务管理、财务会计与审计、会计电算化</t>
  </si>
  <si>
    <t>会计、会计学、财务管理</t>
  </si>
  <si>
    <t>织金县化起镇农业服务中心</t>
  </si>
  <si>
    <t>农学、农业工程、农业机械化及其自动化、农业电气化、农林经济管理、农业水利工程、园艺、园林、植物保护、植物科学与技术、种子科学与工程、农业资源与环境、植物保护与检疫、农业机械化工程</t>
  </si>
  <si>
    <t>织金县化起镇乡村振兴服务中心</t>
  </si>
  <si>
    <t>定向招聘织金县在任村（农村社区）党支部书记、副书记、村居委会主任、副主任</t>
  </si>
  <si>
    <t>公共事业管理、行政管理、劳动与社会保障、土地资源管理、城市管理、行政管理学、劳动和社会保障</t>
  </si>
  <si>
    <t>公共管理、行政管理、社会保障、土地资源管理</t>
  </si>
  <si>
    <t>织金县化起镇林业环保站</t>
  </si>
  <si>
    <t>织金县鸡场乡人民政府</t>
  </si>
  <si>
    <t>织金县鸡场乡科技宣教文化信息服务中心</t>
  </si>
  <si>
    <t>织金县鸡场乡农业服务中心</t>
  </si>
  <si>
    <t>织金县鸡场乡村镇规划建设站</t>
  </si>
  <si>
    <t>织金县鸡场乡林业环保站</t>
  </si>
  <si>
    <t>织金县鸡场乡人力资源和社会保障服务中心</t>
  </si>
  <si>
    <t>织金县金凤街道办事处</t>
  </si>
  <si>
    <t>织金县金凤街道办事处农业服务中心</t>
  </si>
  <si>
    <t>织金县金凤街道办事处党群服务中心</t>
  </si>
  <si>
    <t>织金县金凤街道办事处公共事务服务中心</t>
  </si>
  <si>
    <t>织金县金凤街道办事处财政所</t>
  </si>
  <si>
    <t>织金县金龙苗族彝族布依族乡人民政府</t>
  </si>
  <si>
    <t>织金县金龙乡安全生产监督管理站</t>
  </si>
  <si>
    <t>织金县金龙乡农业服务中心</t>
  </si>
  <si>
    <t>织金县金龙乡科技宣教文化信息服务中心</t>
  </si>
  <si>
    <t>织金县金龙乡财政所</t>
  </si>
  <si>
    <t>织金县龙场镇人民政府</t>
  </si>
  <si>
    <t>织金县龙场镇乡村振兴服务中心</t>
  </si>
  <si>
    <t>织金县龙场镇财政所</t>
  </si>
  <si>
    <t>织金县马场镇人民政府</t>
  </si>
  <si>
    <t>织金县马场镇退役军人服务站</t>
  </si>
  <si>
    <t>织金县马场镇农业服务中心</t>
  </si>
  <si>
    <t>织金县马场镇村镇规划建设站</t>
  </si>
  <si>
    <t>织金县马场镇水利站</t>
  </si>
  <si>
    <t>织金县猫场镇人民政府</t>
  </si>
  <si>
    <t>织金县猫场镇党务政务综合服务中心</t>
  </si>
  <si>
    <t>织金县猫场镇公共事务服务中心</t>
  </si>
  <si>
    <t>织金县猫场镇农业服务中心</t>
  </si>
  <si>
    <t>织金县猫场镇财政所</t>
  </si>
  <si>
    <t>织金县猫场镇综治中心（网格化管理服务中心）</t>
  </si>
  <si>
    <t>织金县纳雍乡人民政府</t>
  </si>
  <si>
    <t>织金县纳雍乡水利站</t>
  </si>
  <si>
    <t>织金县纳雍乡财政所</t>
  </si>
  <si>
    <t>财务管理、财务信息管理、会计、会计电算化、会计与统计核算、会计与审计、审计实务、统计实务、部队财务会计</t>
  </si>
  <si>
    <t>会计学、财务管理、审计学、财务会计、会计与审计、注册会计师(专门化)、财经管理、会计电算化、电算化会计与统计、统计与会计</t>
  </si>
  <si>
    <t>会计学、财务管理、金融学、财政学</t>
  </si>
  <si>
    <t>织金县牛场镇人民政府</t>
  </si>
  <si>
    <t>织金县牛场镇财政所</t>
  </si>
  <si>
    <t>会计、会计学、财务会计、会计电算化、审计学、财务管理、注册会计师、财经管理、金融学、国际经济与贸易、财政学、财务会计与审计、会计与审计</t>
  </si>
  <si>
    <t>会计学、金融学、财政学、会计、审计、审计学</t>
  </si>
  <si>
    <t>织金县牛场镇农业服务中心</t>
  </si>
  <si>
    <t>织金县牛场镇水利站</t>
  </si>
  <si>
    <t>织金县绮陌街道办事处</t>
  </si>
  <si>
    <t>织金县绮陌街道农业服务中心</t>
  </si>
  <si>
    <t>织金县绮陌街道公共事务服务中心</t>
  </si>
  <si>
    <t>织金县三甲街道办事处</t>
  </si>
  <si>
    <t>织金县三甲街道农业服务中心</t>
  </si>
  <si>
    <t>织金县三甲街道公共事务服务中心</t>
  </si>
  <si>
    <t>织金县三甲街道财政所</t>
  </si>
  <si>
    <t>织金县三甲街道退役军人服务站</t>
  </si>
  <si>
    <t>定向招聘“生源地或兵源地为织金县的退役大学生士兵”</t>
  </si>
  <si>
    <t>织金县三塘镇人民政府</t>
  </si>
  <si>
    <t>织金县三塘镇安全生产监督管理站</t>
  </si>
  <si>
    <t>食品质量与安全、安全科学与工程、食品科学与工程、安全工程</t>
  </si>
  <si>
    <t>安全科学与工程、食品科学与工程</t>
  </si>
  <si>
    <t>织金县三塘镇农业服务中心</t>
  </si>
  <si>
    <t>织金县三塘镇林业环保站</t>
  </si>
  <si>
    <t>织金县三塘镇村镇规划建设站</t>
  </si>
  <si>
    <t>织金县三塘镇财政所</t>
  </si>
  <si>
    <t>经济学、金融学、统计学、应用统计学会计、会计学、财务会计、财务管理、财经管理、审计学、注册会计师、会计电算化、电算化会计与统计</t>
  </si>
  <si>
    <t>统计学、应用统计学、审计学</t>
  </si>
  <si>
    <t>织金县上坪寨乡人民政府</t>
  </si>
  <si>
    <t>织金县上坪寨乡农业服务中心</t>
  </si>
  <si>
    <t>作物生产技术、种子生产与经营、设施农业技术、观光农业、畜牧兽医、饲料与动物营养、兽医、农业经济管理、农村行政管理、林业经济信息管理</t>
  </si>
  <si>
    <t>织金县上坪寨乡退役军人服务站</t>
  </si>
  <si>
    <t>织金县上坪寨乡财政所</t>
  </si>
  <si>
    <t>织金县上坪寨乡综治中心（网格化管理服务中心）</t>
  </si>
  <si>
    <t>织金县少普镇人民政府</t>
  </si>
  <si>
    <t>织金县少普镇财政所</t>
  </si>
  <si>
    <t>财务信息管理、会计、会计电算化、会计与统计核算、会计与审计、审计实务</t>
  </si>
  <si>
    <t>织金县少普镇林业环保站</t>
  </si>
  <si>
    <t>定向招聘织金县由政府安排工作的退役士兵</t>
  </si>
  <si>
    <t>织金县少普镇农业服务中心</t>
  </si>
  <si>
    <t>作物生产技术、种子生产与经营、设施农业技术、观光农业、园艺技术、茶叶生产加工技术、中草药栽培技术、烟草栽培技术、植物保护、植物检疫、农产品质量检测、茶艺、绿色食品生产与经营、绿色食品生产与检测、药用植物栽培加工</t>
  </si>
  <si>
    <t>织金县少普镇水利站</t>
  </si>
  <si>
    <t>水文与水资源、水文自动化测报技术、水信息技术、水政水资源管理、水利工程、水利工程施工技术、水利水电建筑工程、灌溉与排水技术、水利水电工程管理、水务管理、水利工程监理、农业水利技术、水利工程实验与检测技术</t>
  </si>
  <si>
    <t>水利工程、水文学及水资源、水利水电工程</t>
  </si>
  <si>
    <t>织金县少普镇安全生产监督管理站</t>
  </si>
  <si>
    <t>织金县实兴乡人民政府</t>
  </si>
  <si>
    <t>织金县实兴乡科技宣教文化信息服务中心</t>
  </si>
  <si>
    <t>织金县实兴乡财政所</t>
  </si>
  <si>
    <t>织金县实兴乡林业环保站</t>
  </si>
  <si>
    <t>织金县双堰街道办事处</t>
  </si>
  <si>
    <t>织金县双堰街道农业服务中心</t>
  </si>
  <si>
    <t>织金县双堰街道公共事务服务中心</t>
  </si>
  <si>
    <t>织金县双堰街道乡村振兴服务中心</t>
  </si>
  <si>
    <t>织金县双堰街道财政所</t>
  </si>
  <si>
    <t>会计学、会计电算化、财务会计、财务管理、会计与审计、会计电算化、电算化会计与统计、统计与会计</t>
  </si>
  <si>
    <t>会计学、财政学、会计、审计、审计学</t>
  </si>
  <si>
    <t>织金县文腾街道办事处</t>
  </si>
  <si>
    <t>织金县文腾街道党群服务中心（党务政务综合服务中心）</t>
  </si>
  <si>
    <t>织金县文腾街道乡村振兴服务中心</t>
  </si>
  <si>
    <t>织金县文腾街道公共事务服务中心</t>
  </si>
  <si>
    <t>织金县熊家场镇人民政府</t>
  </si>
  <si>
    <t>织金县熊家场镇水利站</t>
  </si>
  <si>
    <t>水利水电工程、水文与水资源工程、农业水利工程、水务工程、水利水电建筑工程</t>
  </si>
  <si>
    <t>织金县熊家场镇村镇规划建设站</t>
  </si>
  <si>
    <t>织金县熊家场镇农业服务中心</t>
  </si>
  <si>
    <t>织金县熊家场镇林业环保站</t>
  </si>
  <si>
    <t>织金县熊家场镇财政所</t>
  </si>
  <si>
    <t>织金县以那镇人民政府</t>
  </si>
  <si>
    <t>织金县以那镇财政所</t>
  </si>
  <si>
    <t>织金县中寨镇人民政府</t>
  </si>
  <si>
    <t>织金县中寨镇农业服务中心</t>
  </si>
  <si>
    <t>织金县中寨镇村镇规划建设站</t>
  </si>
  <si>
    <t>建筑学、土木工程、土木工程建造与管理、土木工程材料、工程管理</t>
  </si>
  <si>
    <t>织金县中寨镇乡村振兴服务中心</t>
  </si>
  <si>
    <t>定向招聘在织金县内服务的“选聘高校毕业生到村任职计划”（一村一名大学生工程）、“大学生志愿服务西部计划”人员</t>
  </si>
  <si>
    <t>织金县珠藏镇人民政府</t>
  </si>
  <si>
    <t>织金县珠藏镇财政所</t>
  </si>
  <si>
    <t>织金县珠藏镇农业服务中心</t>
  </si>
  <si>
    <t>作物生产技术、种子生产与经营、设施农业技术、观光农业、园艺技术、茶叶生产加工技术、中草药栽培技术、烟草栽培技术、植物保护、植物检疫、农产品质量检测、农学、茶学、植物保护</t>
  </si>
  <si>
    <t>织金县珠藏镇乡村振兴服务中心</t>
  </si>
  <si>
    <t>织金县珠藏镇科技宣教文化信息服务中心</t>
  </si>
  <si>
    <t>织金县珠藏镇水利站</t>
  </si>
  <si>
    <t>水文与水资源、水信息技术、水政水资源管理、水利工程、水利工程施工技术、水利水电建筑工程、灌溉与排水技术、水务管理、水土保持、水环境监测与分析</t>
  </si>
  <si>
    <t>织金县自强苗族乡人民政府</t>
  </si>
  <si>
    <t>织金县自强苗族乡安全生产监督管理站</t>
  </si>
  <si>
    <t>织金县自强苗族乡财政所</t>
  </si>
  <si>
    <t>织金县自强苗族乡乡村振兴服务中心</t>
  </si>
  <si>
    <t>织金县自强苗族乡水利站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</si>
</sst>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771;\2023&#24180;&#25307;&#32856;\&#31532;&#20108;&#25209;\&#20065;&#38215;&#25253;&#36865;&#35745;&#21010;&#34920;\&#30333;&#27877;&#38215;&#8212;&#32455;&#37329;&#21439;2023&#24180;&#31532;&#20108;&#25209;&#38754;&#21521;&#31038;&#20250;&#20844;&#24320;&#25307;&#32856;&#20107;&#19994;&#21333;&#20301;&#24037;&#20316;&#20154;&#21592;&#23703;&#20301;&#35745;&#21010;&#34920;&#65288;&#30333;&#27877;&#38215;2023.05.18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771;\2023&#24180;&#25307;&#32856;\&#31532;&#20108;&#25209;\&#20065;&#38215;&#25253;&#36865;&#35745;&#21010;&#34920;\&#40657;&#22303;&#38215;&#8212;&#32455;&#37329;&#21439;2023&#24180;&#31532;&#20108;&#25209;&#38754;&#21521;&#31038;&#20250;&#20844;&#24320;&#25307;&#32856;&#20107;&#19994;&#21333;&#20301;&#24037;&#20316;&#20154;&#21592;&#23703;&#20301;&#35745;&#21010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771;\2023&#24180;&#25307;&#32856;\&#31532;&#20108;&#25209;\&#20065;&#38215;&#25253;&#36865;&#35745;&#21010;&#34920;\&#21270;&#36215;&#38215;&#8212;2023&#24180;&#31532;&#20108;&#25209;&#38754;&#21521;&#31038;&#20250;&#20844;&#24320;&#25307;&#32856;&#20107;&#19994;&#21333;&#20301;&#24037;&#20316;&#20154;&#21592;&#23703;&#20301;&#35745;&#21010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9483;&#22330;&#38215;&#8212;&#32455;&#37329;&#21439;2023&#24180;&#31532;&#20108;&#25209;&#38754;&#21521;&#31038;&#20250;&#20844;&#24320;&#25307;&#32856;&#20107;&#19994;&#21333;&#20301;&#24037;&#20316;&#20154;&#21592;&#23703;&#20301;&#35745;&#21010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771;\2023&#24180;&#25307;&#32856;\&#31532;&#20108;&#25209;\&#20065;&#38215;&#25253;&#36865;&#35745;&#21010;&#34920;\&#26690;&#26524;&#38215;&#8212;&#32455;&#37329;&#21439;2023&#24180;&#31532;&#20108;&#25209;&#38754;&#21521;&#31038;&#20250;&#20844;&#24320;&#25307;&#32856;&#20107;&#19994;&#21333;&#20301;&#24037;&#20316;&#20154;&#21592;&#23703;&#20301;&#35745;&#21010;&#34920;&#65288;&#23450;&#65289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7954001(1)\7954001\79540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771;\2023&#24180;&#25307;&#32856;\&#31532;&#20108;&#25209;\&#20065;&#38215;&#25253;&#36865;&#35745;&#21010;&#34920;\&#40481;&#22330;&#20065;&#8212;&#32455;&#37329;&#21439;2023&#24180;&#31532;&#20108;&#25209;&#38754;&#21521;&#31038;&#20250;&#20844;&#24320;&#25307;&#32856;&#20107;&#19994;&#21333;&#20301;&#24037;&#20316;&#20154;&#21592;&#23703;&#20301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30"/>
  <sheetViews>
    <sheetView tabSelected="1" workbookViewId="0">
      <pane ySplit="4" topLeftCell="A40" activePane="bottomLeft" state="frozen"/>
      <selection/>
      <selection pane="bottomLeft" activeCell="G1" sqref="G$1:G$1048576"/>
    </sheetView>
  </sheetViews>
  <sheetFormatPr defaultColWidth="9" defaultRowHeight="13.5"/>
  <cols>
    <col min="1" max="1" width="5.75" customWidth="1"/>
    <col min="2" max="2" width="12.875" style="6" customWidth="1"/>
    <col min="3" max="3" width="19.4666666666667" style="6" customWidth="1"/>
    <col min="4" max="4" width="5.125" style="6" customWidth="1"/>
    <col min="5" max="5" width="5.35" style="7" customWidth="1"/>
    <col min="6" max="6" width="7.375" customWidth="1"/>
    <col min="7" max="7" width="5.5" style="6" customWidth="1"/>
    <col min="8" max="8" width="5.75" style="7" customWidth="1"/>
    <col min="9" max="9" width="6.34166666666667" style="6" customWidth="1"/>
    <col min="10" max="10" width="6.875" style="3" customWidth="1"/>
    <col min="11" max="11" width="19" style="7" customWidth="1"/>
    <col min="12" max="12" width="23.35" style="7" customWidth="1"/>
    <col min="13" max="13" width="15.7083333333333" style="7" customWidth="1"/>
    <col min="14" max="14" width="16.4" style="6" customWidth="1"/>
    <col min="15" max="15" width="4.20833333333333" customWidth="1"/>
  </cols>
  <sheetData>
    <row r="1" ht="22" customHeight="1" spans="1:1">
      <c r="A1" s="6" t="s">
        <v>0</v>
      </c>
    </row>
    <row r="2" ht="28.5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23" customHeight="1" spans="1:1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34" t="s">
        <v>11</v>
      </c>
      <c r="K3" s="35" t="s">
        <v>12</v>
      </c>
      <c r="L3" s="36"/>
      <c r="M3" s="37"/>
      <c r="N3" s="10" t="s">
        <v>13</v>
      </c>
      <c r="O3" s="10" t="s">
        <v>14</v>
      </c>
    </row>
    <row r="4" ht="23" customHeight="1" spans="1:15">
      <c r="A4" s="9"/>
      <c r="B4" s="10"/>
      <c r="C4" s="10"/>
      <c r="D4" s="10"/>
      <c r="E4" s="10"/>
      <c r="F4" s="12"/>
      <c r="G4" s="10"/>
      <c r="H4" s="13"/>
      <c r="I4" s="10"/>
      <c r="J4" s="38"/>
      <c r="K4" s="10" t="s">
        <v>15</v>
      </c>
      <c r="L4" s="10" t="s">
        <v>16</v>
      </c>
      <c r="M4" s="10" t="s">
        <v>17</v>
      </c>
      <c r="N4" s="10"/>
      <c r="O4" s="38"/>
    </row>
    <row r="5" s="1" customFormat="1" ht="37" customHeight="1" spans="1:15">
      <c r="A5" s="14">
        <v>1</v>
      </c>
      <c r="B5" s="15" t="s">
        <v>18</v>
      </c>
      <c r="C5" s="15" t="s">
        <v>19</v>
      </c>
      <c r="D5" s="15" t="s">
        <v>20</v>
      </c>
      <c r="E5" s="16" t="s">
        <v>21</v>
      </c>
      <c r="F5" s="15" t="s">
        <v>22</v>
      </c>
      <c r="G5" s="15" t="s">
        <v>23</v>
      </c>
      <c r="H5" s="15">
        <v>1</v>
      </c>
      <c r="I5" s="15" t="s">
        <v>24</v>
      </c>
      <c r="J5" s="15"/>
      <c r="K5" s="18"/>
      <c r="L5" s="18" t="s">
        <v>25</v>
      </c>
      <c r="M5" s="18" t="s">
        <v>25</v>
      </c>
      <c r="N5" s="15"/>
      <c r="O5" s="18"/>
    </row>
    <row r="6" s="1" customFormat="1" ht="114" customHeight="1" spans="1:15">
      <c r="A6" s="14">
        <v>2</v>
      </c>
      <c r="B6" s="15" t="s">
        <v>18</v>
      </c>
      <c r="C6" s="15" t="s">
        <v>26</v>
      </c>
      <c r="D6" s="15" t="s">
        <v>20</v>
      </c>
      <c r="E6" s="16" t="s">
        <v>27</v>
      </c>
      <c r="F6" s="15" t="s">
        <v>22</v>
      </c>
      <c r="G6" s="15" t="s">
        <v>28</v>
      </c>
      <c r="H6" s="15">
        <v>3</v>
      </c>
      <c r="I6" s="15" t="s">
        <v>29</v>
      </c>
      <c r="J6" s="15"/>
      <c r="K6" s="15" t="s">
        <v>30</v>
      </c>
      <c r="L6" s="15" t="s">
        <v>31</v>
      </c>
      <c r="M6" s="15" t="s">
        <v>32</v>
      </c>
      <c r="N6" s="15"/>
      <c r="O6" s="18"/>
    </row>
    <row r="7" s="1" customFormat="1" ht="37" customHeight="1" spans="1:15">
      <c r="A7" s="14">
        <v>3</v>
      </c>
      <c r="B7" s="15" t="s">
        <v>18</v>
      </c>
      <c r="C7" s="15" t="s">
        <v>33</v>
      </c>
      <c r="D7" s="15" t="s">
        <v>20</v>
      </c>
      <c r="E7" s="16" t="s">
        <v>34</v>
      </c>
      <c r="F7" s="15" t="s">
        <v>22</v>
      </c>
      <c r="G7" s="15" t="s">
        <v>23</v>
      </c>
      <c r="H7" s="15">
        <v>1</v>
      </c>
      <c r="I7" s="15" t="s">
        <v>24</v>
      </c>
      <c r="J7" s="15"/>
      <c r="K7" s="18"/>
      <c r="L7" s="18" t="s">
        <v>25</v>
      </c>
      <c r="M7" s="18" t="s">
        <v>25</v>
      </c>
      <c r="N7" s="15"/>
      <c r="O7" s="18"/>
    </row>
    <row r="8" s="1" customFormat="1" ht="77" customHeight="1" spans="1:15">
      <c r="A8" s="14">
        <v>4</v>
      </c>
      <c r="B8" s="15" t="s">
        <v>18</v>
      </c>
      <c r="C8" s="17" t="s">
        <v>35</v>
      </c>
      <c r="D8" s="15" t="s">
        <v>20</v>
      </c>
      <c r="E8" s="16" t="s">
        <v>36</v>
      </c>
      <c r="F8" s="15" t="s">
        <v>22</v>
      </c>
      <c r="G8" s="15" t="s">
        <v>23</v>
      </c>
      <c r="H8" s="15">
        <v>4</v>
      </c>
      <c r="I8" s="15" t="s">
        <v>24</v>
      </c>
      <c r="J8" s="15"/>
      <c r="K8" s="15"/>
      <c r="L8" s="15" t="s">
        <v>37</v>
      </c>
      <c r="M8" s="15" t="s">
        <v>38</v>
      </c>
      <c r="N8" s="15"/>
      <c r="O8" s="18"/>
    </row>
    <row r="9" s="1" customFormat="1" ht="37" customHeight="1" spans="1:15">
      <c r="A9" s="14">
        <v>5</v>
      </c>
      <c r="B9" s="17" t="s">
        <v>39</v>
      </c>
      <c r="C9" s="17" t="s">
        <v>40</v>
      </c>
      <c r="D9" s="17" t="s">
        <v>20</v>
      </c>
      <c r="E9" s="17" t="s">
        <v>21</v>
      </c>
      <c r="F9" s="17" t="s">
        <v>22</v>
      </c>
      <c r="G9" s="17" t="s">
        <v>23</v>
      </c>
      <c r="H9" s="17">
        <v>1</v>
      </c>
      <c r="I9" s="17" t="s">
        <v>24</v>
      </c>
      <c r="J9" s="17"/>
      <c r="K9" s="17"/>
      <c r="L9" s="18" t="s">
        <v>25</v>
      </c>
      <c r="M9" s="18" t="s">
        <v>25</v>
      </c>
      <c r="N9" s="17"/>
      <c r="O9" s="30"/>
    </row>
    <row r="10" s="1" customFormat="1" ht="81" customHeight="1" spans="1:15">
      <c r="A10" s="14">
        <v>6</v>
      </c>
      <c r="B10" s="17" t="s">
        <v>39</v>
      </c>
      <c r="C10" s="17" t="s">
        <v>41</v>
      </c>
      <c r="D10" s="17" t="s">
        <v>20</v>
      </c>
      <c r="E10" s="17" t="s">
        <v>27</v>
      </c>
      <c r="F10" s="17" t="s">
        <v>22</v>
      </c>
      <c r="G10" s="17" t="s">
        <v>28</v>
      </c>
      <c r="H10" s="17">
        <v>1</v>
      </c>
      <c r="I10" s="17" t="s">
        <v>24</v>
      </c>
      <c r="J10" s="17"/>
      <c r="K10" s="17"/>
      <c r="L10" s="17" t="s">
        <v>42</v>
      </c>
      <c r="M10" s="17" t="s">
        <v>43</v>
      </c>
      <c r="N10" s="17"/>
      <c r="O10" s="30"/>
    </row>
    <row r="11" s="1" customFormat="1" ht="37" customHeight="1" spans="1:15">
      <c r="A11" s="14">
        <v>7</v>
      </c>
      <c r="B11" s="17" t="s">
        <v>39</v>
      </c>
      <c r="C11" s="17" t="s">
        <v>41</v>
      </c>
      <c r="D11" s="17" t="s">
        <v>20</v>
      </c>
      <c r="E11" s="17" t="s">
        <v>34</v>
      </c>
      <c r="F11" s="17" t="s">
        <v>22</v>
      </c>
      <c r="G11" s="17" t="s">
        <v>23</v>
      </c>
      <c r="H11" s="17">
        <v>1</v>
      </c>
      <c r="I11" s="17" t="s">
        <v>24</v>
      </c>
      <c r="J11" s="17"/>
      <c r="K11" s="17"/>
      <c r="L11" s="18" t="s">
        <v>25</v>
      </c>
      <c r="M11" s="18" t="s">
        <v>25</v>
      </c>
      <c r="N11" s="17" t="s">
        <v>44</v>
      </c>
      <c r="O11" s="30"/>
    </row>
    <row r="12" s="1" customFormat="1" ht="37" customHeight="1" spans="1:15">
      <c r="A12" s="14">
        <v>8</v>
      </c>
      <c r="B12" s="17" t="s">
        <v>39</v>
      </c>
      <c r="C12" s="17" t="s">
        <v>45</v>
      </c>
      <c r="D12" s="17" t="s">
        <v>20</v>
      </c>
      <c r="E12" s="17" t="s">
        <v>36</v>
      </c>
      <c r="F12" s="17" t="s">
        <v>22</v>
      </c>
      <c r="G12" s="17" t="s">
        <v>23</v>
      </c>
      <c r="H12" s="17">
        <v>1</v>
      </c>
      <c r="I12" s="17" t="s">
        <v>24</v>
      </c>
      <c r="J12" s="17"/>
      <c r="K12" s="17"/>
      <c r="L12" s="18" t="s">
        <v>25</v>
      </c>
      <c r="M12" s="18" t="s">
        <v>25</v>
      </c>
      <c r="N12" s="15" t="s">
        <v>44</v>
      </c>
      <c r="O12" s="30"/>
    </row>
    <row r="13" s="1" customFormat="1" ht="66" customHeight="1" spans="1:15">
      <c r="A13" s="14">
        <v>9</v>
      </c>
      <c r="B13" s="17" t="s">
        <v>39</v>
      </c>
      <c r="C13" s="17" t="s">
        <v>46</v>
      </c>
      <c r="D13" s="17" t="s">
        <v>20</v>
      </c>
      <c r="E13" s="17" t="s">
        <v>47</v>
      </c>
      <c r="F13" s="17" t="s">
        <v>22</v>
      </c>
      <c r="G13" s="17" t="s">
        <v>23</v>
      </c>
      <c r="H13" s="17">
        <v>1</v>
      </c>
      <c r="I13" s="17" t="s">
        <v>24</v>
      </c>
      <c r="J13" s="17"/>
      <c r="K13" s="17"/>
      <c r="L13" s="17" t="s">
        <v>48</v>
      </c>
      <c r="M13" s="17" t="s">
        <v>49</v>
      </c>
      <c r="N13" s="17"/>
      <c r="O13" s="30"/>
    </row>
    <row r="14" s="2" customFormat="1" ht="85" customHeight="1" spans="1:15">
      <c r="A14" s="14">
        <v>10</v>
      </c>
      <c r="B14" s="15" t="s">
        <v>50</v>
      </c>
      <c r="C14" s="15" t="s">
        <v>51</v>
      </c>
      <c r="D14" s="15" t="s">
        <v>20</v>
      </c>
      <c r="E14" s="16" t="s">
        <v>21</v>
      </c>
      <c r="F14" s="15" t="s">
        <v>22</v>
      </c>
      <c r="G14" s="15" t="s">
        <v>23</v>
      </c>
      <c r="H14" s="15">
        <v>3</v>
      </c>
      <c r="I14" s="15" t="s">
        <v>29</v>
      </c>
      <c r="J14" s="15"/>
      <c r="K14" s="39" t="s">
        <v>52</v>
      </c>
      <c r="L14" s="15" t="s">
        <v>53</v>
      </c>
      <c r="M14" s="17" t="s">
        <v>54</v>
      </c>
      <c r="N14" s="15"/>
      <c r="O14" s="18"/>
    </row>
    <row r="15" s="2" customFormat="1" ht="131" customHeight="1" spans="1:15">
      <c r="A15" s="14">
        <v>11</v>
      </c>
      <c r="B15" s="15" t="s">
        <v>50</v>
      </c>
      <c r="C15" s="15" t="s">
        <v>55</v>
      </c>
      <c r="D15" s="15" t="s">
        <v>20</v>
      </c>
      <c r="E15" s="16" t="s">
        <v>27</v>
      </c>
      <c r="F15" s="15" t="s">
        <v>22</v>
      </c>
      <c r="G15" s="15" t="s">
        <v>28</v>
      </c>
      <c r="H15" s="18">
        <v>2</v>
      </c>
      <c r="I15" s="15" t="s">
        <v>29</v>
      </c>
      <c r="J15" s="15"/>
      <c r="K15" s="17" t="s">
        <v>56</v>
      </c>
      <c r="L15" s="17" t="s">
        <v>57</v>
      </c>
      <c r="M15" s="40" t="s">
        <v>58</v>
      </c>
      <c r="N15" s="15"/>
      <c r="O15" s="18"/>
    </row>
    <row r="16" s="3" customFormat="1" ht="37" customHeight="1" spans="1:15">
      <c r="A16" s="14">
        <v>12</v>
      </c>
      <c r="B16" s="19" t="s">
        <v>50</v>
      </c>
      <c r="C16" s="19" t="s">
        <v>59</v>
      </c>
      <c r="D16" s="19" t="s">
        <v>20</v>
      </c>
      <c r="E16" s="20" t="s">
        <v>34</v>
      </c>
      <c r="F16" s="19" t="s">
        <v>22</v>
      </c>
      <c r="G16" s="15" t="s">
        <v>23</v>
      </c>
      <c r="H16" s="19">
        <v>1</v>
      </c>
      <c r="I16" s="15" t="s">
        <v>29</v>
      </c>
      <c r="J16" s="19"/>
      <c r="K16" s="19" t="s">
        <v>25</v>
      </c>
      <c r="L16" s="19" t="s">
        <v>25</v>
      </c>
      <c r="M16" s="19" t="s">
        <v>25</v>
      </c>
      <c r="N16" s="15" t="s">
        <v>44</v>
      </c>
      <c r="O16" s="19"/>
    </row>
    <row r="17" s="2" customFormat="1" ht="112" customHeight="1" spans="1:15">
      <c r="A17" s="14">
        <v>13</v>
      </c>
      <c r="B17" s="15" t="s">
        <v>50</v>
      </c>
      <c r="C17" s="15" t="s">
        <v>60</v>
      </c>
      <c r="D17" s="15" t="s">
        <v>20</v>
      </c>
      <c r="E17" s="16" t="s">
        <v>36</v>
      </c>
      <c r="F17" s="15" t="s">
        <v>22</v>
      </c>
      <c r="G17" s="15" t="s">
        <v>28</v>
      </c>
      <c r="H17" s="18">
        <v>1</v>
      </c>
      <c r="I17" s="15" t="s">
        <v>24</v>
      </c>
      <c r="J17" s="17" t="s">
        <v>61</v>
      </c>
      <c r="K17" s="15"/>
      <c r="L17" s="17" t="s">
        <v>62</v>
      </c>
      <c r="M17" s="17" t="s">
        <v>63</v>
      </c>
      <c r="N17" s="15" t="s">
        <v>44</v>
      </c>
      <c r="O17" s="18"/>
    </row>
    <row r="18" s="2" customFormat="1" ht="111" customHeight="1" spans="1:15">
      <c r="A18" s="14">
        <v>14</v>
      </c>
      <c r="B18" s="15" t="s">
        <v>50</v>
      </c>
      <c r="C18" s="15" t="s">
        <v>64</v>
      </c>
      <c r="D18" s="15" t="s">
        <v>20</v>
      </c>
      <c r="E18" s="16" t="s">
        <v>47</v>
      </c>
      <c r="F18" s="15" t="s">
        <v>22</v>
      </c>
      <c r="G18" s="15" t="s">
        <v>28</v>
      </c>
      <c r="H18" s="18">
        <v>1</v>
      </c>
      <c r="I18" s="15" t="s">
        <v>29</v>
      </c>
      <c r="J18" s="15"/>
      <c r="K18" s="17" t="s">
        <v>65</v>
      </c>
      <c r="L18" s="17" t="s">
        <v>66</v>
      </c>
      <c r="M18" s="17" t="s">
        <v>67</v>
      </c>
      <c r="N18" s="15"/>
      <c r="O18" s="18"/>
    </row>
    <row r="19" s="2" customFormat="1" ht="114" customHeight="1" spans="1:15">
      <c r="A19" s="14">
        <v>15</v>
      </c>
      <c r="B19" s="15" t="s">
        <v>50</v>
      </c>
      <c r="C19" s="15" t="s">
        <v>68</v>
      </c>
      <c r="D19" s="15" t="s">
        <v>20</v>
      </c>
      <c r="E19" s="16" t="s">
        <v>69</v>
      </c>
      <c r="F19" s="15" t="s">
        <v>22</v>
      </c>
      <c r="G19" s="15" t="s">
        <v>23</v>
      </c>
      <c r="H19" s="18">
        <v>1</v>
      </c>
      <c r="I19" s="15" t="s">
        <v>29</v>
      </c>
      <c r="J19" s="15"/>
      <c r="K19" s="19" t="s">
        <v>25</v>
      </c>
      <c r="L19" s="19" t="s">
        <v>25</v>
      </c>
      <c r="M19" s="19" t="s">
        <v>25</v>
      </c>
      <c r="N19" s="15" t="s">
        <v>70</v>
      </c>
      <c r="O19" s="18"/>
    </row>
    <row r="20" s="1" customFormat="1" ht="81" customHeight="1" spans="1:15">
      <c r="A20" s="14">
        <v>16</v>
      </c>
      <c r="B20" s="15" t="s">
        <v>71</v>
      </c>
      <c r="C20" s="15" t="s">
        <v>72</v>
      </c>
      <c r="D20" s="15" t="s">
        <v>20</v>
      </c>
      <c r="E20" s="16" t="s">
        <v>21</v>
      </c>
      <c r="F20" s="18" t="s">
        <v>22</v>
      </c>
      <c r="G20" s="15" t="s">
        <v>23</v>
      </c>
      <c r="H20" s="15">
        <v>1</v>
      </c>
      <c r="I20" s="15" t="s">
        <v>24</v>
      </c>
      <c r="J20" s="17" t="s">
        <v>61</v>
      </c>
      <c r="K20" s="15"/>
      <c r="L20" s="17" t="s">
        <v>73</v>
      </c>
      <c r="M20" s="17" t="s">
        <v>54</v>
      </c>
      <c r="N20" s="15"/>
      <c r="O20" s="18"/>
    </row>
    <row r="21" s="1" customFormat="1" ht="119" customHeight="1" spans="1:15">
      <c r="A21" s="14">
        <v>17</v>
      </c>
      <c r="B21" s="15" t="s">
        <v>71</v>
      </c>
      <c r="C21" s="15" t="s">
        <v>74</v>
      </c>
      <c r="D21" s="15" t="s">
        <v>20</v>
      </c>
      <c r="E21" s="16" t="s">
        <v>27</v>
      </c>
      <c r="F21" s="18" t="s">
        <v>22</v>
      </c>
      <c r="G21" s="15" t="s">
        <v>28</v>
      </c>
      <c r="H21" s="15">
        <v>2</v>
      </c>
      <c r="I21" s="17" t="s">
        <v>29</v>
      </c>
      <c r="J21" s="15"/>
      <c r="K21" s="41" t="s">
        <v>75</v>
      </c>
      <c r="L21" s="17" t="s">
        <v>76</v>
      </c>
      <c r="M21" s="40" t="s">
        <v>77</v>
      </c>
      <c r="N21" s="15"/>
      <c r="O21" s="18"/>
    </row>
    <row r="22" s="1" customFormat="1" ht="57" customHeight="1" spans="1:15">
      <c r="A22" s="14">
        <v>18</v>
      </c>
      <c r="B22" s="15" t="s">
        <v>71</v>
      </c>
      <c r="C22" s="15" t="s">
        <v>78</v>
      </c>
      <c r="D22" s="15" t="s">
        <v>20</v>
      </c>
      <c r="E22" s="16" t="s">
        <v>34</v>
      </c>
      <c r="F22" s="18" t="s">
        <v>22</v>
      </c>
      <c r="G22" s="15" t="s">
        <v>23</v>
      </c>
      <c r="H22" s="15">
        <v>1</v>
      </c>
      <c r="I22" s="17" t="s">
        <v>24</v>
      </c>
      <c r="J22" s="17" t="s">
        <v>61</v>
      </c>
      <c r="K22" s="21"/>
      <c r="L22" s="18" t="s">
        <v>25</v>
      </c>
      <c r="M22" s="18" t="s">
        <v>25</v>
      </c>
      <c r="N22" s="15" t="s">
        <v>44</v>
      </c>
      <c r="O22" s="18"/>
    </row>
    <row r="23" s="1" customFormat="1" ht="128" customHeight="1" spans="1:15">
      <c r="A23" s="14">
        <v>19</v>
      </c>
      <c r="B23" s="15" t="s">
        <v>71</v>
      </c>
      <c r="C23" s="17" t="s">
        <v>79</v>
      </c>
      <c r="D23" s="17" t="s">
        <v>20</v>
      </c>
      <c r="E23" s="16" t="s">
        <v>36</v>
      </c>
      <c r="F23" s="21" t="s">
        <v>22</v>
      </c>
      <c r="G23" s="17" t="s">
        <v>28</v>
      </c>
      <c r="H23" s="21">
        <v>2</v>
      </c>
      <c r="I23" s="17" t="s">
        <v>29</v>
      </c>
      <c r="J23" s="15"/>
      <c r="K23" s="17" t="s">
        <v>56</v>
      </c>
      <c r="L23" s="17" t="s">
        <v>80</v>
      </c>
      <c r="M23" s="40" t="s">
        <v>58</v>
      </c>
      <c r="N23" s="15"/>
      <c r="O23" s="18"/>
    </row>
    <row r="24" s="4" customFormat="1" ht="58" customHeight="1" spans="1:15">
      <c r="A24" s="14">
        <v>20</v>
      </c>
      <c r="B24" s="19" t="s">
        <v>81</v>
      </c>
      <c r="C24" s="19" t="s">
        <v>82</v>
      </c>
      <c r="D24" s="15" t="s">
        <v>20</v>
      </c>
      <c r="E24" s="16" t="s">
        <v>27</v>
      </c>
      <c r="F24" s="15" t="s">
        <v>22</v>
      </c>
      <c r="G24" s="15" t="s">
        <v>23</v>
      </c>
      <c r="H24" s="15">
        <v>1</v>
      </c>
      <c r="I24" s="15" t="s">
        <v>24</v>
      </c>
      <c r="J24" s="15"/>
      <c r="K24" s="15"/>
      <c r="L24" s="18" t="s">
        <v>25</v>
      </c>
      <c r="M24" s="18" t="s">
        <v>25</v>
      </c>
      <c r="N24" s="15"/>
      <c r="O24" s="15"/>
    </row>
    <row r="25" s="1" customFormat="1" ht="126" customHeight="1" spans="1:15">
      <c r="A25" s="14">
        <v>21</v>
      </c>
      <c r="B25" s="15" t="s">
        <v>81</v>
      </c>
      <c r="C25" s="15" t="s">
        <v>83</v>
      </c>
      <c r="D25" s="15" t="s">
        <v>20</v>
      </c>
      <c r="E25" s="22" t="s">
        <v>34</v>
      </c>
      <c r="F25" s="18" t="s">
        <v>22</v>
      </c>
      <c r="G25" s="15" t="s">
        <v>28</v>
      </c>
      <c r="H25" s="18">
        <v>1</v>
      </c>
      <c r="I25" s="15" t="s">
        <v>24</v>
      </c>
      <c r="J25" s="15"/>
      <c r="K25" s="18"/>
      <c r="L25" s="15" t="s">
        <v>31</v>
      </c>
      <c r="M25" s="15" t="s">
        <v>32</v>
      </c>
      <c r="N25" s="15"/>
      <c r="O25" s="18"/>
    </row>
    <row r="26" s="1" customFormat="1" ht="88" customHeight="1" spans="1:15">
      <c r="A26" s="14">
        <v>22</v>
      </c>
      <c r="B26" s="15" t="s">
        <v>81</v>
      </c>
      <c r="C26" s="15" t="s">
        <v>84</v>
      </c>
      <c r="D26" s="15" t="s">
        <v>20</v>
      </c>
      <c r="E26" s="22" t="s">
        <v>36</v>
      </c>
      <c r="F26" s="18" t="s">
        <v>22</v>
      </c>
      <c r="G26" s="15" t="s">
        <v>23</v>
      </c>
      <c r="H26" s="18">
        <v>2</v>
      </c>
      <c r="I26" s="15" t="s">
        <v>24</v>
      </c>
      <c r="J26" s="15"/>
      <c r="K26" s="18"/>
      <c r="L26" s="15" t="s">
        <v>85</v>
      </c>
      <c r="M26" s="15" t="s">
        <v>86</v>
      </c>
      <c r="N26" s="15"/>
      <c r="O26" s="18"/>
    </row>
    <row r="27" s="1" customFormat="1" ht="92" customHeight="1" spans="1:15">
      <c r="A27" s="14">
        <v>23</v>
      </c>
      <c r="B27" s="15" t="s">
        <v>87</v>
      </c>
      <c r="C27" s="15" t="s">
        <v>88</v>
      </c>
      <c r="D27" s="15" t="s">
        <v>20</v>
      </c>
      <c r="E27" s="16" t="s">
        <v>21</v>
      </c>
      <c r="F27" s="23" t="s">
        <v>22</v>
      </c>
      <c r="G27" s="15" t="s">
        <v>23</v>
      </c>
      <c r="H27" s="15">
        <v>1</v>
      </c>
      <c r="I27" s="15" t="s">
        <v>24</v>
      </c>
      <c r="J27" s="17" t="s">
        <v>61</v>
      </c>
      <c r="K27" s="42"/>
      <c r="L27" s="15" t="s">
        <v>89</v>
      </c>
      <c r="M27" s="15" t="s">
        <v>90</v>
      </c>
      <c r="N27" s="15"/>
      <c r="O27" s="30"/>
    </row>
    <row r="28" s="1" customFormat="1" ht="133" customHeight="1" spans="1:15">
      <c r="A28" s="14">
        <v>24</v>
      </c>
      <c r="B28" s="15" t="s">
        <v>87</v>
      </c>
      <c r="C28" s="15" t="s">
        <v>91</v>
      </c>
      <c r="D28" s="15" t="s">
        <v>20</v>
      </c>
      <c r="E28" s="16" t="s">
        <v>27</v>
      </c>
      <c r="F28" s="23" t="s">
        <v>22</v>
      </c>
      <c r="G28" s="15" t="s">
        <v>28</v>
      </c>
      <c r="H28" s="18">
        <v>1</v>
      </c>
      <c r="I28" s="15" t="s">
        <v>29</v>
      </c>
      <c r="J28" s="23"/>
      <c r="K28" s="17" t="s">
        <v>92</v>
      </c>
      <c r="L28" s="17" t="s">
        <v>93</v>
      </c>
      <c r="M28" s="17" t="s">
        <v>94</v>
      </c>
      <c r="N28" s="15"/>
      <c r="O28" s="30"/>
    </row>
    <row r="29" s="1" customFormat="1" ht="127" customHeight="1" spans="1:15">
      <c r="A29" s="14">
        <v>25</v>
      </c>
      <c r="B29" s="15" t="s">
        <v>87</v>
      </c>
      <c r="C29" s="15" t="s">
        <v>95</v>
      </c>
      <c r="D29" s="15" t="s">
        <v>20</v>
      </c>
      <c r="E29" s="16" t="s">
        <v>34</v>
      </c>
      <c r="F29" s="23" t="s">
        <v>22</v>
      </c>
      <c r="G29" s="15" t="s">
        <v>28</v>
      </c>
      <c r="H29" s="18">
        <v>1</v>
      </c>
      <c r="I29" s="15" t="s">
        <v>29</v>
      </c>
      <c r="J29" s="23"/>
      <c r="K29" s="15" t="s">
        <v>96</v>
      </c>
      <c r="L29" s="17" t="s">
        <v>97</v>
      </c>
      <c r="M29" s="17" t="s">
        <v>63</v>
      </c>
      <c r="N29" s="15"/>
      <c r="O29" s="30"/>
    </row>
    <row r="30" s="1" customFormat="1" ht="135" customHeight="1" spans="1:15">
      <c r="A30" s="14">
        <v>26</v>
      </c>
      <c r="B30" s="15" t="s">
        <v>87</v>
      </c>
      <c r="C30" s="15" t="s">
        <v>98</v>
      </c>
      <c r="D30" s="15" t="s">
        <v>20</v>
      </c>
      <c r="E30" s="16" t="s">
        <v>36</v>
      </c>
      <c r="F30" s="23" t="s">
        <v>22</v>
      </c>
      <c r="G30" s="15" t="s">
        <v>28</v>
      </c>
      <c r="H30" s="18">
        <v>1</v>
      </c>
      <c r="I30" s="15" t="s">
        <v>29</v>
      </c>
      <c r="J30" s="23"/>
      <c r="K30" s="17" t="s">
        <v>56</v>
      </c>
      <c r="L30" s="17" t="s">
        <v>80</v>
      </c>
      <c r="M30" s="41" t="s">
        <v>99</v>
      </c>
      <c r="N30" s="15"/>
      <c r="O30" s="30"/>
    </row>
    <row r="31" s="1" customFormat="1" ht="105" customHeight="1" spans="1:15">
      <c r="A31" s="14">
        <v>27</v>
      </c>
      <c r="B31" s="15" t="s">
        <v>87</v>
      </c>
      <c r="C31" s="15" t="s">
        <v>100</v>
      </c>
      <c r="D31" s="15" t="s">
        <v>20</v>
      </c>
      <c r="E31" s="16" t="s">
        <v>47</v>
      </c>
      <c r="F31" s="23" t="s">
        <v>22</v>
      </c>
      <c r="G31" s="15" t="s">
        <v>28</v>
      </c>
      <c r="H31" s="18">
        <v>1</v>
      </c>
      <c r="I31" s="15" t="s">
        <v>29</v>
      </c>
      <c r="J31" s="23"/>
      <c r="K31" s="41" t="s">
        <v>75</v>
      </c>
      <c r="L31" s="17" t="s">
        <v>76</v>
      </c>
      <c r="M31" s="40" t="s">
        <v>77</v>
      </c>
      <c r="N31" s="15"/>
      <c r="O31" s="30"/>
    </row>
    <row r="32" s="1" customFormat="1" ht="87" customHeight="1" spans="1:15">
      <c r="A32" s="14">
        <v>28</v>
      </c>
      <c r="B32" s="17" t="s">
        <v>101</v>
      </c>
      <c r="C32" s="17" t="s">
        <v>102</v>
      </c>
      <c r="D32" s="17" t="s">
        <v>20</v>
      </c>
      <c r="E32" s="24" t="s">
        <v>21</v>
      </c>
      <c r="F32" s="24" t="s">
        <v>22</v>
      </c>
      <c r="G32" s="17" t="s">
        <v>23</v>
      </c>
      <c r="H32" s="17">
        <v>1</v>
      </c>
      <c r="I32" s="17" t="s">
        <v>24</v>
      </c>
      <c r="J32" s="17" t="s">
        <v>61</v>
      </c>
      <c r="K32" s="21"/>
      <c r="L32" s="17" t="s">
        <v>85</v>
      </c>
      <c r="M32" s="17" t="s">
        <v>86</v>
      </c>
      <c r="N32" s="17"/>
      <c r="O32" s="18"/>
    </row>
    <row r="33" s="1" customFormat="1" ht="63" customHeight="1" spans="1:15">
      <c r="A33" s="14">
        <v>29</v>
      </c>
      <c r="B33" s="17" t="s">
        <v>101</v>
      </c>
      <c r="C33" s="17" t="s">
        <v>103</v>
      </c>
      <c r="D33" s="17" t="s">
        <v>20</v>
      </c>
      <c r="E33" s="24" t="s">
        <v>27</v>
      </c>
      <c r="F33" s="24" t="s">
        <v>22</v>
      </c>
      <c r="G33" s="17" t="s">
        <v>28</v>
      </c>
      <c r="H33" s="17">
        <v>1</v>
      </c>
      <c r="I33" s="17" t="s">
        <v>24</v>
      </c>
      <c r="J33" s="17" t="s">
        <v>61</v>
      </c>
      <c r="K33" s="21"/>
      <c r="L33" s="17" t="s">
        <v>104</v>
      </c>
      <c r="M33" s="17" t="s">
        <v>105</v>
      </c>
      <c r="N33" s="17"/>
      <c r="O33" s="18"/>
    </row>
    <row r="34" s="1" customFormat="1" ht="83" customHeight="1" spans="1:15">
      <c r="A34" s="14">
        <v>30</v>
      </c>
      <c r="B34" s="25" t="s">
        <v>106</v>
      </c>
      <c r="C34" s="25" t="s">
        <v>107</v>
      </c>
      <c r="D34" s="25" t="s">
        <v>20</v>
      </c>
      <c r="E34" s="26" t="s">
        <v>21</v>
      </c>
      <c r="F34" s="27" t="s">
        <v>22</v>
      </c>
      <c r="G34" s="25" t="s">
        <v>23</v>
      </c>
      <c r="H34" s="25">
        <v>3</v>
      </c>
      <c r="I34" s="26" t="s">
        <v>24</v>
      </c>
      <c r="J34" s="43"/>
      <c r="K34" s="14"/>
      <c r="L34" s="44" t="s">
        <v>108</v>
      </c>
      <c r="M34" s="15" t="s">
        <v>86</v>
      </c>
      <c r="N34" s="25"/>
      <c r="O34" s="43"/>
    </row>
    <row r="35" s="1" customFormat="1" ht="77" customHeight="1" spans="1:15">
      <c r="A35" s="14">
        <v>31</v>
      </c>
      <c r="B35" s="25" t="s">
        <v>106</v>
      </c>
      <c r="C35" s="26" t="s">
        <v>109</v>
      </c>
      <c r="D35" s="26" t="s">
        <v>110</v>
      </c>
      <c r="E35" s="26" t="s">
        <v>27</v>
      </c>
      <c r="F35" s="26" t="s">
        <v>22</v>
      </c>
      <c r="G35" s="26" t="s">
        <v>28</v>
      </c>
      <c r="H35" s="28">
        <v>1</v>
      </c>
      <c r="I35" s="26" t="s">
        <v>24</v>
      </c>
      <c r="J35" s="26"/>
      <c r="K35" s="26"/>
      <c r="L35" s="29" t="s">
        <v>76</v>
      </c>
      <c r="M35" s="40" t="s">
        <v>77</v>
      </c>
      <c r="N35" s="25"/>
      <c r="O35" s="43"/>
    </row>
    <row r="36" s="1" customFormat="1" ht="96" customHeight="1" spans="1:15">
      <c r="A36" s="14">
        <v>32</v>
      </c>
      <c r="B36" s="25" t="s">
        <v>106</v>
      </c>
      <c r="C36" s="26" t="s">
        <v>111</v>
      </c>
      <c r="D36" s="26" t="s">
        <v>110</v>
      </c>
      <c r="E36" s="26" t="s">
        <v>34</v>
      </c>
      <c r="F36" s="26" t="s">
        <v>22</v>
      </c>
      <c r="G36" s="26" t="s">
        <v>28</v>
      </c>
      <c r="H36" s="28">
        <v>1</v>
      </c>
      <c r="I36" s="26" t="s">
        <v>24</v>
      </c>
      <c r="J36" s="17" t="s">
        <v>61</v>
      </c>
      <c r="K36" s="26"/>
      <c r="L36" s="44" t="s">
        <v>66</v>
      </c>
      <c r="M36" s="25" t="s">
        <v>67</v>
      </c>
      <c r="N36" s="25"/>
      <c r="O36" s="43"/>
    </row>
    <row r="37" s="1" customFormat="1" ht="107" customHeight="1" spans="1:15">
      <c r="A37" s="14">
        <v>33</v>
      </c>
      <c r="B37" s="25" t="s">
        <v>106</v>
      </c>
      <c r="C37" s="26" t="s">
        <v>112</v>
      </c>
      <c r="D37" s="26" t="s">
        <v>110</v>
      </c>
      <c r="E37" s="26" t="s">
        <v>36</v>
      </c>
      <c r="F37" s="26" t="s">
        <v>22</v>
      </c>
      <c r="G37" s="26" t="s">
        <v>28</v>
      </c>
      <c r="H37" s="28">
        <v>1</v>
      </c>
      <c r="I37" s="26" t="s">
        <v>24</v>
      </c>
      <c r="J37" s="26"/>
      <c r="K37" s="26"/>
      <c r="L37" s="29" t="s">
        <v>80</v>
      </c>
      <c r="M37" s="41" t="s">
        <v>113</v>
      </c>
      <c r="N37" s="25"/>
      <c r="O37" s="43"/>
    </row>
    <row r="38" s="2" customFormat="1" ht="122" customHeight="1" spans="1:15">
      <c r="A38" s="14">
        <v>34</v>
      </c>
      <c r="B38" s="17" t="s">
        <v>114</v>
      </c>
      <c r="C38" s="29" t="s">
        <v>115</v>
      </c>
      <c r="D38" s="15" t="s">
        <v>20</v>
      </c>
      <c r="E38" s="22" t="s">
        <v>21</v>
      </c>
      <c r="F38" s="15" t="s">
        <v>22</v>
      </c>
      <c r="G38" s="15" t="s">
        <v>28</v>
      </c>
      <c r="H38" s="18">
        <v>1</v>
      </c>
      <c r="I38" s="24" t="s">
        <v>29</v>
      </c>
      <c r="J38" s="18"/>
      <c r="K38" s="24" t="s">
        <v>56</v>
      </c>
      <c r="L38" s="24" t="s">
        <v>80</v>
      </c>
      <c r="M38" s="15" t="s">
        <v>99</v>
      </c>
      <c r="N38" s="15"/>
      <c r="O38" s="18"/>
    </row>
    <row r="39" s="2" customFormat="1" ht="106" customHeight="1" spans="1:15">
      <c r="A39" s="14">
        <v>35</v>
      </c>
      <c r="B39" s="17" t="s">
        <v>114</v>
      </c>
      <c r="C39" s="29" t="s">
        <v>116</v>
      </c>
      <c r="D39" s="15" t="s">
        <v>20</v>
      </c>
      <c r="E39" s="22" t="s">
        <v>27</v>
      </c>
      <c r="F39" s="15" t="s">
        <v>22</v>
      </c>
      <c r="G39" s="15" t="s">
        <v>28</v>
      </c>
      <c r="H39" s="18">
        <v>1</v>
      </c>
      <c r="I39" s="24" t="s">
        <v>29</v>
      </c>
      <c r="J39" s="24"/>
      <c r="K39" s="24" t="s">
        <v>65</v>
      </c>
      <c r="L39" s="24" t="s">
        <v>117</v>
      </c>
      <c r="M39" s="15" t="s">
        <v>118</v>
      </c>
      <c r="N39" s="15"/>
      <c r="O39" s="18"/>
    </row>
    <row r="40" s="2" customFormat="1" ht="68" customHeight="1" spans="1:15">
      <c r="A40" s="14">
        <v>36</v>
      </c>
      <c r="B40" s="17" t="s">
        <v>114</v>
      </c>
      <c r="C40" s="29" t="s">
        <v>119</v>
      </c>
      <c r="D40" s="15" t="s">
        <v>20</v>
      </c>
      <c r="E40" s="22" t="s">
        <v>34</v>
      </c>
      <c r="F40" s="15" t="s">
        <v>22</v>
      </c>
      <c r="G40" s="15" t="s">
        <v>23</v>
      </c>
      <c r="H40" s="18">
        <v>1</v>
      </c>
      <c r="I40" s="24" t="s">
        <v>24</v>
      </c>
      <c r="J40" s="17" t="s">
        <v>61</v>
      </c>
      <c r="K40" s="18"/>
      <c r="L40" s="18" t="s">
        <v>25</v>
      </c>
      <c r="M40" s="18" t="s">
        <v>25</v>
      </c>
      <c r="N40" s="15" t="s">
        <v>120</v>
      </c>
      <c r="O40" s="18"/>
    </row>
    <row r="41" s="2" customFormat="1" ht="37" customHeight="1" spans="1:15">
      <c r="A41" s="14">
        <v>37</v>
      </c>
      <c r="B41" s="17" t="s">
        <v>114</v>
      </c>
      <c r="C41" s="17" t="s">
        <v>121</v>
      </c>
      <c r="D41" s="15" t="s">
        <v>20</v>
      </c>
      <c r="E41" s="22" t="s">
        <v>36</v>
      </c>
      <c r="F41" s="15" t="s">
        <v>22</v>
      </c>
      <c r="G41" s="15" t="s">
        <v>23</v>
      </c>
      <c r="H41" s="18">
        <v>1</v>
      </c>
      <c r="I41" s="24" t="s">
        <v>24</v>
      </c>
      <c r="J41" s="17" t="s">
        <v>61</v>
      </c>
      <c r="K41" s="18"/>
      <c r="L41" s="18" t="s">
        <v>25</v>
      </c>
      <c r="M41" s="18" t="s">
        <v>25</v>
      </c>
      <c r="N41" s="15"/>
      <c r="O41" s="18"/>
    </row>
    <row r="42" s="1" customFormat="1" ht="123" customHeight="1" spans="1:15">
      <c r="A42" s="14">
        <v>38</v>
      </c>
      <c r="B42" s="15" t="s">
        <v>122</v>
      </c>
      <c r="C42" s="15" t="s">
        <v>123</v>
      </c>
      <c r="D42" s="15" t="s">
        <v>20</v>
      </c>
      <c r="E42" s="16" t="s">
        <v>21</v>
      </c>
      <c r="F42" s="23" t="s">
        <v>22</v>
      </c>
      <c r="G42" s="15" t="s">
        <v>28</v>
      </c>
      <c r="H42" s="15">
        <v>1</v>
      </c>
      <c r="I42" s="15" t="s">
        <v>29</v>
      </c>
      <c r="J42" s="23"/>
      <c r="K42" s="17" t="s">
        <v>56</v>
      </c>
      <c r="L42" s="17" t="s">
        <v>80</v>
      </c>
      <c r="M42" s="41" t="s">
        <v>99</v>
      </c>
      <c r="N42" s="15"/>
      <c r="O42" s="30"/>
    </row>
    <row r="43" s="1" customFormat="1" ht="109" customHeight="1" spans="1:15">
      <c r="A43" s="14">
        <v>39</v>
      </c>
      <c r="B43" s="15" t="s">
        <v>122</v>
      </c>
      <c r="C43" s="15" t="s">
        <v>124</v>
      </c>
      <c r="D43" s="15" t="s">
        <v>20</v>
      </c>
      <c r="E43" s="16" t="s">
        <v>27</v>
      </c>
      <c r="F43" s="23" t="s">
        <v>22</v>
      </c>
      <c r="G43" s="15" t="s">
        <v>28</v>
      </c>
      <c r="H43" s="15">
        <v>1</v>
      </c>
      <c r="I43" s="15" t="s">
        <v>29</v>
      </c>
      <c r="J43" s="23"/>
      <c r="K43" s="17" t="s">
        <v>65</v>
      </c>
      <c r="L43" s="17" t="s">
        <v>117</v>
      </c>
      <c r="M43" s="17" t="s">
        <v>118</v>
      </c>
      <c r="N43" s="15"/>
      <c r="O43" s="30"/>
    </row>
    <row r="44" s="1" customFormat="1" ht="98" customHeight="1" spans="1:15">
      <c r="A44" s="14">
        <v>40</v>
      </c>
      <c r="B44" s="15" t="s">
        <v>122</v>
      </c>
      <c r="C44" s="15" t="s">
        <v>125</v>
      </c>
      <c r="D44" s="15" t="s">
        <v>20</v>
      </c>
      <c r="E44" s="16" t="s">
        <v>34</v>
      </c>
      <c r="F44" s="23" t="s">
        <v>22</v>
      </c>
      <c r="G44" s="15" t="s">
        <v>28</v>
      </c>
      <c r="H44" s="15">
        <v>1</v>
      </c>
      <c r="I44" s="15" t="s">
        <v>29</v>
      </c>
      <c r="J44" s="23"/>
      <c r="K44" s="41" t="s">
        <v>75</v>
      </c>
      <c r="L44" s="41" t="s">
        <v>126</v>
      </c>
      <c r="M44" s="41" t="s">
        <v>127</v>
      </c>
      <c r="N44" s="15"/>
      <c r="O44" s="30"/>
    </row>
    <row r="45" s="1" customFormat="1" ht="72" customHeight="1" spans="1:15">
      <c r="A45" s="14">
        <v>41</v>
      </c>
      <c r="B45" s="15" t="s">
        <v>122</v>
      </c>
      <c r="C45" s="15" t="s">
        <v>128</v>
      </c>
      <c r="D45" s="15" t="s">
        <v>20</v>
      </c>
      <c r="E45" s="16" t="s">
        <v>36</v>
      </c>
      <c r="F45" s="30" t="s">
        <v>22</v>
      </c>
      <c r="G45" s="15" t="s">
        <v>28</v>
      </c>
      <c r="H45" s="18">
        <v>1</v>
      </c>
      <c r="I45" s="15" t="s">
        <v>24</v>
      </c>
      <c r="J45" s="17" t="s">
        <v>61</v>
      </c>
      <c r="K45" s="18"/>
      <c r="L45" s="41" t="s">
        <v>129</v>
      </c>
      <c r="M45" s="41" t="s">
        <v>130</v>
      </c>
      <c r="N45" s="39"/>
      <c r="O45" s="30"/>
    </row>
    <row r="46" s="1" customFormat="1" ht="73" customHeight="1" spans="1:15">
      <c r="A46" s="14">
        <v>42</v>
      </c>
      <c r="B46" s="15" t="s">
        <v>122</v>
      </c>
      <c r="C46" s="15" t="s">
        <v>131</v>
      </c>
      <c r="D46" s="15" t="s">
        <v>20</v>
      </c>
      <c r="E46" s="16" t="s">
        <v>47</v>
      </c>
      <c r="F46" s="30" t="s">
        <v>22</v>
      </c>
      <c r="G46" s="15" t="s">
        <v>23</v>
      </c>
      <c r="H46" s="18">
        <v>1</v>
      </c>
      <c r="I46" s="15" t="s">
        <v>24</v>
      </c>
      <c r="J46" s="17" t="s">
        <v>61</v>
      </c>
      <c r="K46" s="18"/>
      <c r="L46" s="41" t="s">
        <v>132</v>
      </c>
      <c r="M46" s="15" t="s">
        <v>86</v>
      </c>
      <c r="N46" s="15"/>
      <c r="O46" s="30"/>
    </row>
    <row r="47" s="1" customFormat="1" ht="60" customHeight="1" spans="1:15">
      <c r="A47" s="14">
        <v>43</v>
      </c>
      <c r="B47" s="15" t="s">
        <v>133</v>
      </c>
      <c r="C47" s="15" t="s">
        <v>134</v>
      </c>
      <c r="D47" s="15" t="s">
        <v>20</v>
      </c>
      <c r="E47" s="16" t="s">
        <v>21</v>
      </c>
      <c r="F47" s="15" t="s">
        <v>22</v>
      </c>
      <c r="G47" s="15" t="s">
        <v>23</v>
      </c>
      <c r="H47" s="15">
        <v>1</v>
      </c>
      <c r="I47" s="15" t="s">
        <v>24</v>
      </c>
      <c r="J47" s="17" t="s">
        <v>61</v>
      </c>
      <c r="K47" s="15"/>
      <c r="L47" s="15" t="s">
        <v>135</v>
      </c>
      <c r="M47" s="15" t="s">
        <v>136</v>
      </c>
      <c r="N47" s="15" t="s">
        <v>44</v>
      </c>
      <c r="O47" s="15"/>
    </row>
    <row r="48" s="1" customFormat="1" ht="102" customHeight="1" spans="1:15">
      <c r="A48" s="14">
        <v>44</v>
      </c>
      <c r="B48" s="15" t="s">
        <v>133</v>
      </c>
      <c r="C48" s="15" t="s">
        <v>137</v>
      </c>
      <c r="D48" s="15" t="s">
        <v>20</v>
      </c>
      <c r="E48" s="16" t="s">
        <v>27</v>
      </c>
      <c r="F48" s="15" t="s">
        <v>22</v>
      </c>
      <c r="G48" s="15" t="s">
        <v>28</v>
      </c>
      <c r="H48" s="15">
        <v>1</v>
      </c>
      <c r="I48" s="15" t="s">
        <v>24</v>
      </c>
      <c r="J48" s="15"/>
      <c r="K48" s="15"/>
      <c r="L48" s="15" t="s">
        <v>138</v>
      </c>
      <c r="M48" s="15" t="s">
        <v>113</v>
      </c>
      <c r="N48" s="15"/>
      <c r="O48" s="15"/>
    </row>
    <row r="49" s="1" customFormat="1" ht="81" customHeight="1" spans="1:15">
      <c r="A49" s="14">
        <v>45</v>
      </c>
      <c r="B49" s="15" t="s">
        <v>133</v>
      </c>
      <c r="C49" s="15" t="s">
        <v>139</v>
      </c>
      <c r="D49" s="15" t="s">
        <v>20</v>
      </c>
      <c r="E49" s="16" t="s">
        <v>34</v>
      </c>
      <c r="F49" s="15" t="s">
        <v>22</v>
      </c>
      <c r="G49" s="15" t="s">
        <v>23</v>
      </c>
      <c r="H49" s="15">
        <v>1</v>
      </c>
      <c r="I49" s="15" t="s">
        <v>29</v>
      </c>
      <c r="J49" s="15"/>
      <c r="K49" s="19" t="s">
        <v>25</v>
      </c>
      <c r="L49" s="19" t="s">
        <v>25</v>
      </c>
      <c r="M49" s="19" t="s">
        <v>25</v>
      </c>
      <c r="N49" s="15" t="s">
        <v>140</v>
      </c>
      <c r="O49" s="15"/>
    </row>
    <row r="50" s="1" customFormat="1" ht="73" customHeight="1" spans="1:15">
      <c r="A50" s="14">
        <v>46</v>
      </c>
      <c r="B50" s="15" t="s">
        <v>133</v>
      </c>
      <c r="C50" s="15" t="s">
        <v>139</v>
      </c>
      <c r="D50" s="15" t="s">
        <v>20</v>
      </c>
      <c r="E50" s="16" t="s">
        <v>36</v>
      </c>
      <c r="F50" s="15" t="s">
        <v>22</v>
      </c>
      <c r="G50" s="15" t="s">
        <v>28</v>
      </c>
      <c r="H50" s="15">
        <v>2</v>
      </c>
      <c r="I50" s="15" t="s">
        <v>24</v>
      </c>
      <c r="J50" s="15"/>
      <c r="K50" s="15"/>
      <c r="L50" s="15" t="s">
        <v>141</v>
      </c>
      <c r="M50" s="15" t="s">
        <v>142</v>
      </c>
      <c r="N50" s="15"/>
      <c r="O50" s="15"/>
    </row>
    <row r="51" s="1" customFormat="1" ht="87" customHeight="1" spans="1:16384">
      <c r="A51" s="14">
        <v>47</v>
      </c>
      <c r="B51" s="15" t="s">
        <v>133</v>
      </c>
      <c r="C51" s="15" t="s">
        <v>143</v>
      </c>
      <c r="D51" s="19" t="s">
        <v>20</v>
      </c>
      <c r="E51" s="16" t="s">
        <v>47</v>
      </c>
      <c r="F51" s="19" t="s">
        <v>22</v>
      </c>
      <c r="G51" s="19" t="s">
        <v>23</v>
      </c>
      <c r="H51" s="19">
        <v>1</v>
      </c>
      <c r="I51" s="19" t="s">
        <v>24</v>
      </c>
      <c r="J51" s="19"/>
      <c r="K51" s="19"/>
      <c r="L51" s="45" t="s">
        <v>76</v>
      </c>
      <c r="M51" s="19" t="s">
        <v>77</v>
      </c>
      <c r="N51" s="19"/>
      <c r="O51" s="19"/>
      <c r="P51" s="7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="1" customFormat="1" ht="120" customHeight="1" spans="1:15">
      <c r="A52" s="14">
        <v>48</v>
      </c>
      <c r="B52" s="15" t="s">
        <v>144</v>
      </c>
      <c r="C52" s="15" t="s">
        <v>145</v>
      </c>
      <c r="D52" s="15" t="s">
        <v>20</v>
      </c>
      <c r="E52" s="16" t="s">
        <v>21</v>
      </c>
      <c r="F52" s="15" t="s">
        <v>22</v>
      </c>
      <c r="G52" s="15" t="s">
        <v>28</v>
      </c>
      <c r="H52" s="18">
        <v>1</v>
      </c>
      <c r="I52" s="15" t="s">
        <v>29</v>
      </c>
      <c r="J52" s="15"/>
      <c r="K52" s="15" t="s">
        <v>96</v>
      </c>
      <c r="L52" s="17" t="s">
        <v>97</v>
      </c>
      <c r="M52" s="17" t="s">
        <v>63</v>
      </c>
      <c r="N52" s="15"/>
      <c r="O52" s="18"/>
    </row>
    <row r="53" s="1" customFormat="1" ht="37" customHeight="1" spans="1:15">
      <c r="A53" s="14">
        <v>49</v>
      </c>
      <c r="B53" s="15" t="s">
        <v>144</v>
      </c>
      <c r="C53" s="15" t="s">
        <v>146</v>
      </c>
      <c r="D53" s="15" t="s">
        <v>20</v>
      </c>
      <c r="E53" s="16" t="s">
        <v>27</v>
      </c>
      <c r="F53" s="15" t="s">
        <v>22</v>
      </c>
      <c r="G53" s="15" t="s">
        <v>23</v>
      </c>
      <c r="H53" s="18">
        <v>1</v>
      </c>
      <c r="I53" s="15" t="s">
        <v>29</v>
      </c>
      <c r="J53" s="15"/>
      <c r="K53" s="19" t="s">
        <v>25</v>
      </c>
      <c r="L53" s="19" t="s">
        <v>25</v>
      </c>
      <c r="M53" s="19" t="s">
        <v>25</v>
      </c>
      <c r="N53" s="15" t="s">
        <v>44</v>
      </c>
      <c r="O53" s="18"/>
    </row>
    <row r="54" s="1" customFormat="1" ht="37" customHeight="1" spans="1:15">
      <c r="A54" s="14">
        <v>50</v>
      </c>
      <c r="B54" s="15" t="s">
        <v>144</v>
      </c>
      <c r="C54" s="15" t="s">
        <v>147</v>
      </c>
      <c r="D54" s="15" t="s">
        <v>20</v>
      </c>
      <c r="E54" s="16" t="s">
        <v>34</v>
      </c>
      <c r="F54" s="15" t="s">
        <v>22</v>
      </c>
      <c r="G54" s="15" t="s">
        <v>23</v>
      </c>
      <c r="H54" s="18">
        <v>1</v>
      </c>
      <c r="I54" s="15" t="s">
        <v>29</v>
      </c>
      <c r="J54" s="15"/>
      <c r="K54" s="19" t="s">
        <v>25</v>
      </c>
      <c r="L54" s="19" t="s">
        <v>25</v>
      </c>
      <c r="M54" s="19" t="s">
        <v>25</v>
      </c>
      <c r="N54" s="15" t="s">
        <v>44</v>
      </c>
      <c r="O54" s="18"/>
    </row>
    <row r="55" s="1" customFormat="1" ht="96" customHeight="1" spans="1:15">
      <c r="A55" s="14">
        <v>51</v>
      </c>
      <c r="B55" s="15" t="s">
        <v>144</v>
      </c>
      <c r="C55" s="15" t="s">
        <v>148</v>
      </c>
      <c r="D55" s="15" t="s">
        <v>20</v>
      </c>
      <c r="E55" s="16" t="s">
        <v>36</v>
      </c>
      <c r="F55" s="15" t="s">
        <v>22</v>
      </c>
      <c r="G55" s="15" t="s">
        <v>28</v>
      </c>
      <c r="H55" s="18">
        <v>1</v>
      </c>
      <c r="I55" s="15" t="s">
        <v>29</v>
      </c>
      <c r="J55" s="15"/>
      <c r="K55" s="41" t="s">
        <v>75</v>
      </c>
      <c r="L55" s="17" t="s">
        <v>76</v>
      </c>
      <c r="M55" s="40" t="s">
        <v>77</v>
      </c>
      <c r="N55" s="15"/>
      <c r="O55" s="18"/>
    </row>
    <row r="56" s="1" customFormat="1" ht="37" customHeight="1" spans="1:15">
      <c r="A56" s="14">
        <v>52</v>
      </c>
      <c r="B56" s="15" t="s">
        <v>144</v>
      </c>
      <c r="C56" s="15" t="s">
        <v>149</v>
      </c>
      <c r="D56" s="15" t="s">
        <v>20</v>
      </c>
      <c r="E56" s="16" t="s">
        <v>47</v>
      </c>
      <c r="F56" s="15" t="s">
        <v>22</v>
      </c>
      <c r="G56" s="15" t="s">
        <v>23</v>
      </c>
      <c r="H56" s="18">
        <v>1</v>
      </c>
      <c r="I56" s="15" t="s">
        <v>29</v>
      </c>
      <c r="J56" s="15"/>
      <c r="K56" s="19" t="s">
        <v>25</v>
      </c>
      <c r="L56" s="19" t="s">
        <v>25</v>
      </c>
      <c r="M56" s="19" t="s">
        <v>25</v>
      </c>
      <c r="N56" s="15" t="s">
        <v>44</v>
      </c>
      <c r="O56" s="18"/>
    </row>
    <row r="57" s="1" customFormat="1" ht="107" customHeight="1" spans="1:15">
      <c r="A57" s="14">
        <v>53</v>
      </c>
      <c r="B57" s="29" t="s">
        <v>150</v>
      </c>
      <c r="C57" s="29" t="s">
        <v>151</v>
      </c>
      <c r="D57" s="15" t="s">
        <v>20</v>
      </c>
      <c r="E57" s="16" t="s">
        <v>21</v>
      </c>
      <c r="F57" s="23" t="s">
        <v>22</v>
      </c>
      <c r="G57" s="31" t="s">
        <v>28</v>
      </c>
      <c r="H57" s="32">
        <v>2</v>
      </c>
      <c r="I57" s="31" t="s">
        <v>24</v>
      </c>
      <c r="J57" s="17" t="s">
        <v>61</v>
      </c>
      <c r="K57" s="29"/>
      <c r="L57" s="29" t="s">
        <v>80</v>
      </c>
      <c r="M57" s="29" t="s">
        <v>113</v>
      </c>
      <c r="N57" s="15"/>
      <c r="O57" s="30"/>
    </row>
    <row r="58" s="1" customFormat="1" ht="37" customHeight="1" spans="1:15">
      <c r="A58" s="14">
        <v>54</v>
      </c>
      <c r="B58" s="29" t="s">
        <v>150</v>
      </c>
      <c r="C58" s="29" t="s">
        <v>152</v>
      </c>
      <c r="D58" s="15" t="s">
        <v>20</v>
      </c>
      <c r="E58" s="16" t="s">
        <v>27</v>
      </c>
      <c r="F58" s="23" t="s">
        <v>22</v>
      </c>
      <c r="G58" s="31" t="s">
        <v>23</v>
      </c>
      <c r="H58" s="32">
        <v>1</v>
      </c>
      <c r="I58" s="31" t="s">
        <v>29</v>
      </c>
      <c r="J58" s="31"/>
      <c r="K58" s="19" t="s">
        <v>25</v>
      </c>
      <c r="L58" s="19" t="s">
        <v>25</v>
      </c>
      <c r="M58" s="19" t="s">
        <v>25</v>
      </c>
      <c r="N58" s="15" t="s">
        <v>44</v>
      </c>
      <c r="O58" s="30"/>
    </row>
    <row r="59" s="1" customFormat="1" ht="96" customHeight="1" spans="1:15">
      <c r="A59" s="14">
        <v>55</v>
      </c>
      <c r="B59" s="29" t="s">
        <v>150</v>
      </c>
      <c r="C59" s="29" t="s">
        <v>153</v>
      </c>
      <c r="D59" s="15" t="s">
        <v>20</v>
      </c>
      <c r="E59" s="16" t="s">
        <v>34</v>
      </c>
      <c r="F59" s="23" t="s">
        <v>22</v>
      </c>
      <c r="G59" s="31" t="s">
        <v>28</v>
      </c>
      <c r="H59" s="32">
        <v>1</v>
      </c>
      <c r="I59" s="31" t="s">
        <v>24</v>
      </c>
      <c r="J59" s="17" t="s">
        <v>61</v>
      </c>
      <c r="K59" s="31"/>
      <c r="L59" s="15" t="s">
        <v>129</v>
      </c>
      <c r="M59" s="15" t="s">
        <v>130</v>
      </c>
      <c r="N59" s="15"/>
      <c r="O59" s="30"/>
    </row>
    <row r="60" s="1" customFormat="1" ht="77" customHeight="1" spans="1:15">
      <c r="A60" s="14">
        <v>56</v>
      </c>
      <c r="B60" s="29" t="s">
        <v>150</v>
      </c>
      <c r="C60" s="29" t="s">
        <v>154</v>
      </c>
      <c r="D60" s="15" t="s">
        <v>20</v>
      </c>
      <c r="E60" s="16" t="s">
        <v>36</v>
      </c>
      <c r="F60" s="23" t="s">
        <v>22</v>
      </c>
      <c r="G60" s="31" t="s">
        <v>23</v>
      </c>
      <c r="H60" s="32">
        <v>2</v>
      </c>
      <c r="I60" s="31" t="s">
        <v>24</v>
      </c>
      <c r="J60" s="17" t="s">
        <v>61</v>
      </c>
      <c r="K60" s="31"/>
      <c r="L60" s="15" t="s">
        <v>37</v>
      </c>
      <c r="M60" s="15" t="s">
        <v>38</v>
      </c>
      <c r="N60" s="15"/>
      <c r="O60" s="30"/>
    </row>
    <row r="61" s="1" customFormat="1" ht="37" customHeight="1" spans="1:15">
      <c r="A61" s="14">
        <v>57</v>
      </c>
      <c r="B61" s="33" t="s">
        <v>155</v>
      </c>
      <c r="C61" s="17" t="s">
        <v>156</v>
      </c>
      <c r="D61" s="15" t="s">
        <v>20</v>
      </c>
      <c r="E61" s="31" t="s">
        <v>21</v>
      </c>
      <c r="F61" s="23" t="s">
        <v>22</v>
      </c>
      <c r="G61" s="15" t="s">
        <v>23</v>
      </c>
      <c r="H61" s="18">
        <v>1</v>
      </c>
      <c r="I61" s="15" t="s">
        <v>29</v>
      </c>
      <c r="J61" s="23"/>
      <c r="K61" s="19" t="s">
        <v>25</v>
      </c>
      <c r="L61" s="19" t="s">
        <v>25</v>
      </c>
      <c r="M61" s="19" t="s">
        <v>25</v>
      </c>
      <c r="N61" s="15" t="s">
        <v>44</v>
      </c>
      <c r="O61" s="30"/>
    </row>
    <row r="62" s="1" customFormat="1" ht="126" customHeight="1" spans="1:15">
      <c r="A62" s="14">
        <v>58</v>
      </c>
      <c r="B62" s="33" t="s">
        <v>155</v>
      </c>
      <c r="C62" s="17" t="s">
        <v>157</v>
      </c>
      <c r="D62" s="15" t="s">
        <v>20</v>
      </c>
      <c r="E62" s="31" t="s">
        <v>27</v>
      </c>
      <c r="F62" s="23" t="s">
        <v>22</v>
      </c>
      <c r="G62" s="15" t="s">
        <v>28</v>
      </c>
      <c r="H62" s="18">
        <v>1</v>
      </c>
      <c r="I62" s="15" t="s">
        <v>29</v>
      </c>
      <c r="J62" s="23"/>
      <c r="K62" s="17" t="s">
        <v>56</v>
      </c>
      <c r="L62" s="40" t="s">
        <v>57</v>
      </c>
      <c r="M62" s="15" t="s">
        <v>58</v>
      </c>
      <c r="N62" s="15"/>
      <c r="O62" s="30"/>
    </row>
    <row r="63" s="1" customFormat="1" ht="49" customHeight="1" spans="1:15">
      <c r="A63" s="14">
        <v>59</v>
      </c>
      <c r="B63" s="33" t="s">
        <v>155</v>
      </c>
      <c r="C63" s="17" t="s">
        <v>158</v>
      </c>
      <c r="D63" s="15" t="s">
        <v>20</v>
      </c>
      <c r="E63" s="31" t="s">
        <v>34</v>
      </c>
      <c r="F63" s="23" t="s">
        <v>22</v>
      </c>
      <c r="G63" s="15" t="s">
        <v>23</v>
      </c>
      <c r="H63" s="18">
        <v>1</v>
      </c>
      <c r="I63" s="15" t="s">
        <v>29</v>
      </c>
      <c r="J63" s="23"/>
      <c r="K63" s="19" t="s">
        <v>25</v>
      </c>
      <c r="L63" s="19" t="s">
        <v>25</v>
      </c>
      <c r="M63" s="19" t="s">
        <v>25</v>
      </c>
      <c r="N63" s="15" t="s">
        <v>120</v>
      </c>
      <c r="O63" s="30"/>
    </row>
    <row r="64" s="1" customFormat="1" ht="84" customHeight="1" spans="1:15">
      <c r="A64" s="14">
        <v>60</v>
      </c>
      <c r="B64" s="33" t="s">
        <v>155</v>
      </c>
      <c r="C64" s="17" t="s">
        <v>159</v>
      </c>
      <c r="D64" s="15" t="s">
        <v>20</v>
      </c>
      <c r="E64" s="31" t="s">
        <v>36</v>
      </c>
      <c r="F64" s="23" t="s">
        <v>22</v>
      </c>
      <c r="G64" s="15" t="s">
        <v>23</v>
      </c>
      <c r="H64" s="18">
        <v>2</v>
      </c>
      <c r="I64" s="15" t="s">
        <v>24</v>
      </c>
      <c r="J64" s="17" t="s">
        <v>61</v>
      </c>
      <c r="K64" s="18"/>
      <c r="L64" s="15" t="s">
        <v>53</v>
      </c>
      <c r="M64" s="15" t="s">
        <v>54</v>
      </c>
      <c r="N64" s="15"/>
      <c r="O64" s="30"/>
    </row>
    <row r="65" s="1" customFormat="1" ht="37" customHeight="1" spans="1:15">
      <c r="A65" s="14">
        <v>61</v>
      </c>
      <c r="B65" s="15" t="s">
        <v>160</v>
      </c>
      <c r="C65" s="17" t="s">
        <v>161</v>
      </c>
      <c r="D65" s="15" t="s">
        <v>20</v>
      </c>
      <c r="E65" s="24" t="s">
        <v>21</v>
      </c>
      <c r="F65" s="23" t="s">
        <v>22</v>
      </c>
      <c r="G65" s="15" t="s">
        <v>23</v>
      </c>
      <c r="H65" s="15">
        <v>1</v>
      </c>
      <c r="I65" s="40" t="s">
        <v>24</v>
      </c>
      <c r="J65" s="41"/>
      <c r="K65" s="18"/>
      <c r="L65" s="18" t="s">
        <v>25</v>
      </c>
      <c r="M65" s="18" t="s">
        <v>25</v>
      </c>
      <c r="N65" s="17" t="s">
        <v>44</v>
      </c>
      <c r="O65" s="30"/>
    </row>
    <row r="66" s="1" customFormat="1" ht="78" customHeight="1" spans="1:15">
      <c r="A66" s="14">
        <v>62</v>
      </c>
      <c r="B66" s="15" t="s">
        <v>160</v>
      </c>
      <c r="C66" s="17" t="s">
        <v>162</v>
      </c>
      <c r="D66" s="15" t="s">
        <v>20</v>
      </c>
      <c r="E66" s="24" t="s">
        <v>27</v>
      </c>
      <c r="F66" s="23" t="s">
        <v>22</v>
      </c>
      <c r="G66" s="15" t="s">
        <v>23</v>
      </c>
      <c r="H66" s="18">
        <v>2</v>
      </c>
      <c r="I66" s="40" t="s">
        <v>24</v>
      </c>
      <c r="J66" s="23"/>
      <c r="K66" s="18"/>
      <c r="L66" s="17" t="s">
        <v>53</v>
      </c>
      <c r="M66" s="17" t="s">
        <v>54</v>
      </c>
      <c r="N66" s="15"/>
      <c r="O66" s="30"/>
    </row>
    <row r="67" s="1" customFormat="1" ht="37" customHeight="1" spans="1:15">
      <c r="A67" s="14">
        <v>63</v>
      </c>
      <c r="B67" s="15" t="s">
        <v>163</v>
      </c>
      <c r="C67" s="17" t="s">
        <v>164</v>
      </c>
      <c r="D67" s="15" t="s">
        <v>20</v>
      </c>
      <c r="E67" s="24" t="s">
        <v>21</v>
      </c>
      <c r="F67" s="23" t="s">
        <v>22</v>
      </c>
      <c r="G67" s="15" t="s">
        <v>23</v>
      </c>
      <c r="H67" s="18">
        <v>1</v>
      </c>
      <c r="I67" s="15" t="s">
        <v>29</v>
      </c>
      <c r="J67" s="23"/>
      <c r="K67" s="19" t="s">
        <v>25</v>
      </c>
      <c r="L67" s="19" t="s">
        <v>25</v>
      </c>
      <c r="M67" s="19" t="s">
        <v>25</v>
      </c>
      <c r="N67" s="15" t="s">
        <v>44</v>
      </c>
      <c r="O67" s="30"/>
    </row>
    <row r="68" s="1" customFormat="1" ht="37" customHeight="1" spans="1:15">
      <c r="A68" s="14">
        <v>64</v>
      </c>
      <c r="B68" s="15" t="s">
        <v>163</v>
      </c>
      <c r="C68" s="15" t="s">
        <v>165</v>
      </c>
      <c r="D68" s="15" t="s">
        <v>20</v>
      </c>
      <c r="E68" s="46" t="s">
        <v>27</v>
      </c>
      <c r="F68" s="30" t="s">
        <v>22</v>
      </c>
      <c r="G68" s="15" t="s">
        <v>23</v>
      </c>
      <c r="H68" s="18">
        <v>1</v>
      </c>
      <c r="I68" s="15" t="s">
        <v>24</v>
      </c>
      <c r="J68" s="17" t="s">
        <v>61</v>
      </c>
      <c r="K68" s="18"/>
      <c r="L68" s="18" t="s">
        <v>25</v>
      </c>
      <c r="M68" s="18" t="s">
        <v>25</v>
      </c>
      <c r="N68" s="15"/>
      <c r="O68" s="30"/>
    </row>
    <row r="69" s="1" customFormat="1" ht="37" customHeight="1" spans="1:15">
      <c r="A69" s="14">
        <v>65</v>
      </c>
      <c r="B69" s="15" t="s">
        <v>163</v>
      </c>
      <c r="C69" s="15" t="s">
        <v>166</v>
      </c>
      <c r="D69" s="15" t="s">
        <v>20</v>
      </c>
      <c r="E69" s="46" t="s">
        <v>34</v>
      </c>
      <c r="F69" s="30" t="s">
        <v>22</v>
      </c>
      <c r="G69" s="15" t="s">
        <v>23</v>
      </c>
      <c r="H69" s="18">
        <v>1</v>
      </c>
      <c r="I69" s="15" t="s">
        <v>24</v>
      </c>
      <c r="J69" s="17" t="s">
        <v>61</v>
      </c>
      <c r="K69" s="18"/>
      <c r="L69" s="18" t="s">
        <v>25</v>
      </c>
      <c r="M69" s="18" t="s">
        <v>25</v>
      </c>
      <c r="N69" s="15"/>
      <c r="O69" s="30"/>
    </row>
    <row r="70" s="1" customFormat="1" ht="74" customHeight="1" spans="1:15">
      <c r="A70" s="14">
        <v>66</v>
      </c>
      <c r="B70" s="15" t="s">
        <v>163</v>
      </c>
      <c r="C70" s="15" t="s">
        <v>167</v>
      </c>
      <c r="D70" s="15" t="s">
        <v>20</v>
      </c>
      <c r="E70" s="46" t="s">
        <v>36</v>
      </c>
      <c r="F70" s="30" t="s">
        <v>22</v>
      </c>
      <c r="G70" s="15" t="s">
        <v>28</v>
      </c>
      <c r="H70" s="18">
        <v>1</v>
      </c>
      <c r="I70" s="15" t="s">
        <v>24</v>
      </c>
      <c r="J70" s="17" t="s">
        <v>61</v>
      </c>
      <c r="K70" s="17"/>
      <c r="L70" s="17" t="s">
        <v>93</v>
      </c>
      <c r="M70" s="17" t="s">
        <v>94</v>
      </c>
      <c r="O70" s="30"/>
    </row>
    <row r="71" s="2" customFormat="1" ht="37" customHeight="1" spans="1:15">
      <c r="A71" s="14">
        <v>67</v>
      </c>
      <c r="B71" s="15" t="s">
        <v>168</v>
      </c>
      <c r="C71" s="15" t="s">
        <v>169</v>
      </c>
      <c r="D71" s="15" t="s">
        <v>20</v>
      </c>
      <c r="E71" s="16" t="s">
        <v>21</v>
      </c>
      <c r="F71" s="23" t="s">
        <v>22</v>
      </c>
      <c r="G71" s="15" t="s">
        <v>23</v>
      </c>
      <c r="H71" s="15">
        <v>2</v>
      </c>
      <c r="I71" s="15" t="s">
        <v>24</v>
      </c>
      <c r="J71" s="30"/>
      <c r="K71" s="18"/>
      <c r="L71" s="18" t="s">
        <v>25</v>
      </c>
      <c r="M71" s="18" t="s">
        <v>25</v>
      </c>
      <c r="N71" s="53"/>
      <c r="O71" s="30"/>
    </row>
    <row r="72" s="2" customFormat="1" ht="37" customHeight="1" spans="1:15">
      <c r="A72" s="14">
        <v>68</v>
      </c>
      <c r="B72" s="15" t="s">
        <v>168</v>
      </c>
      <c r="C72" s="15" t="s">
        <v>170</v>
      </c>
      <c r="D72" s="15" t="s">
        <v>20</v>
      </c>
      <c r="E72" s="16" t="s">
        <v>27</v>
      </c>
      <c r="F72" s="23" t="s">
        <v>22</v>
      </c>
      <c r="G72" s="15" t="s">
        <v>23</v>
      </c>
      <c r="H72" s="15">
        <v>2</v>
      </c>
      <c r="I72" s="15" t="s">
        <v>29</v>
      </c>
      <c r="J72" s="30"/>
      <c r="K72" s="19" t="s">
        <v>25</v>
      </c>
      <c r="L72" s="19" t="s">
        <v>25</v>
      </c>
      <c r="M72" s="19" t="s">
        <v>25</v>
      </c>
      <c r="N72" s="15" t="s">
        <v>44</v>
      </c>
      <c r="O72" s="30"/>
    </row>
    <row r="73" s="2" customFormat="1" ht="137" customHeight="1" spans="1:15">
      <c r="A73" s="14">
        <v>69</v>
      </c>
      <c r="B73" s="15" t="s">
        <v>168</v>
      </c>
      <c r="C73" s="15" t="s">
        <v>171</v>
      </c>
      <c r="D73" s="15" t="s">
        <v>20</v>
      </c>
      <c r="E73" s="16" t="s">
        <v>34</v>
      </c>
      <c r="F73" s="23" t="s">
        <v>22</v>
      </c>
      <c r="G73" s="15" t="s">
        <v>28</v>
      </c>
      <c r="H73" s="18">
        <v>2</v>
      </c>
      <c r="I73" s="15" t="s">
        <v>29</v>
      </c>
      <c r="J73" s="30"/>
      <c r="K73" s="17" t="s">
        <v>56</v>
      </c>
      <c r="L73" s="17" t="s">
        <v>80</v>
      </c>
      <c r="M73" s="40" t="s">
        <v>58</v>
      </c>
      <c r="N73" s="15"/>
      <c r="O73" s="30"/>
    </row>
    <row r="74" s="2" customFormat="1" ht="81" customHeight="1" spans="1:15">
      <c r="A74" s="14">
        <v>70</v>
      </c>
      <c r="B74" s="15" t="s">
        <v>168</v>
      </c>
      <c r="C74" s="15" t="s">
        <v>172</v>
      </c>
      <c r="D74" s="15" t="s">
        <v>20</v>
      </c>
      <c r="E74" s="16" t="s">
        <v>36</v>
      </c>
      <c r="F74" s="23" t="s">
        <v>22</v>
      </c>
      <c r="G74" s="15" t="s">
        <v>23</v>
      </c>
      <c r="H74" s="18">
        <v>2</v>
      </c>
      <c r="I74" s="15" t="s">
        <v>24</v>
      </c>
      <c r="J74" s="30"/>
      <c r="K74" s="18"/>
      <c r="L74" s="17" t="s">
        <v>85</v>
      </c>
      <c r="M74" s="40" t="s">
        <v>86</v>
      </c>
      <c r="N74" s="15"/>
      <c r="O74" s="30"/>
    </row>
    <row r="75" s="2" customFormat="1" ht="102" customHeight="1" spans="1:15">
      <c r="A75" s="14">
        <v>71</v>
      </c>
      <c r="B75" s="15" t="s">
        <v>168</v>
      </c>
      <c r="C75" s="15" t="s">
        <v>173</v>
      </c>
      <c r="D75" s="15" t="s">
        <v>20</v>
      </c>
      <c r="E75" s="16" t="s">
        <v>69</v>
      </c>
      <c r="F75" s="23" t="s">
        <v>22</v>
      </c>
      <c r="G75" s="15" t="s">
        <v>23</v>
      </c>
      <c r="H75" s="18">
        <v>1</v>
      </c>
      <c r="I75" s="15" t="s">
        <v>24</v>
      </c>
      <c r="J75" s="30"/>
      <c r="K75" s="18"/>
      <c r="L75" s="18" t="s">
        <v>25</v>
      </c>
      <c r="M75" s="18" t="s">
        <v>25</v>
      </c>
      <c r="N75" s="54" t="s">
        <v>70</v>
      </c>
      <c r="O75" s="30"/>
    </row>
    <row r="76" s="1" customFormat="1" ht="45" customHeight="1" spans="1:15">
      <c r="A76" s="14">
        <v>72</v>
      </c>
      <c r="B76" s="15" t="s">
        <v>174</v>
      </c>
      <c r="C76" s="47" t="s">
        <v>175</v>
      </c>
      <c r="D76" s="15" t="s">
        <v>20</v>
      </c>
      <c r="E76" s="22" t="s">
        <v>21</v>
      </c>
      <c r="F76" s="23" t="s">
        <v>22</v>
      </c>
      <c r="G76" s="15" t="s">
        <v>23</v>
      </c>
      <c r="H76" s="18">
        <v>1</v>
      </c>
      <c r="I76" s="15" t="s">
        <v>29</v>
      </c>
      <c r="J76" s="23"/>
      <c r="K76" s="19" t="s">
        <v>25</v>
      </c>
      <c r="L76" s="19" t="s">
        <v>25</v>
      </c>
      <c r="M76" s="19" t="s">
        <v>25</v>
      </c>
      <c r="N76" s="15" t="s">
        <v>44</v>
      </c>
      <c r="O76" s="30"/>
    </row>
    <row r="77" s="1" customFormat="1" ht="87" customHeight="1" spans="1:15">
      <c r="A77" s="14">
        <v>73</v>
      </c>
      <c r="B77" s="15" t="s">
        <v>174</v>
      </c>
      <c r="C77" s="47" t="s">
        <v>176</v>
      </c>
      <c r="D77" s="15" t="s">
        <v>20</v>
      </c>
      <c r="E77" s="22" t="s">
        <v>27</v>
      </c>
      <c r="F77" s="23" t="s">
        <v>22</v>
      </c>
      <c r="G77" s="15" t="s">
        <v>23</v>
      </c>
      <c r="H77" s="18">
        <v>2</v>
      </c>
      <c r="I77" s="15" t="s">
        <v>29</v>
      </c>
      <c r="J77" s="23"/>
      <c r="K77" s="48" t="s">
        <v>177</v>
      </c>
      <c r="L77" s="48" t="s">
        <v>178</v>
      </c>
      <c r="M77" s="48" t="s">
        <v>179</v>
      </c>
      <c r="N77" s="15"/>
      <c r="O77" s="30"/>
    </row>
    <row r="78" s="1" customFormat="1" ht="83" customHeight="1" spans="1:15">
      <c r="A78" s="14">
        <v>74</v>
      </c>
      <c r="B78" s="15" t="s">
        <v>180</v>
      </c>
      <c r="C78" s="15" t="s">
        <v>181</v>
      </c>
      <c r="D78" s="15" t="s">
        <v>20</v>
      </c>
      <c r="E78" s="22" t="s">
        <v>21</v>
      </c>
      <c r="F78" s="23" t="s">
        <v>22</v>
      </c>
      <c r="G78" s="15" t="s">
        <v>23</v>
      </c>
      <c r="H78" s="18">
        <v>4</v>
      </c>
      <c r="I78" s="40" t="s">
        <v>24</v>
      </c>
      <c r="J78" s="17" t="s">
        <v>61</v>
      </c>
      <c r="K78" s="18"/>
      <c r="L78" s="15" t="s">
        <v>182</v>
      </c>
      <c r="M78" s="15" t="s">
        <v>183</v>
      </c>
      <c r="N78" s="15"/>
      <c r="O78" s="18"/>
    </row>
    <row r="79" s="1" customFormat="1" ht="122" customHeight="1" spans="1:15">
      <c r="A79" s="14">
        <v>75</v>
      </c>
      <c r="B79" s="15" t="s">
        <v>180</v>
      </c>
      <c r="C79" s="15" t="s">
        <v>184</v>
      </c>
      <c r="D79" s="15" t="s">
        <v>20</v>
      </c>
      <c r="E79" s="22" t="s">
        <v>27</v>
      </c>
      <c r="F79" s="23" t="s">
        <v>22</v>
      </c>
      <c r="G79" s="15" t="s">
        <v>28</v>
      </c>
      <c r="H79" s="18">
        <v>1</v>
      </c>
      <c r="I79" s="40" t="s">
        <v>24</v>
      </c>
      <c r="J79" s="40"/>
      <c r="K79" s="18"/>
      <c r="L79" s="40" t="s">
        <v>31</v>
      </c>
      <c r="M79" s="40" t="s">
        <v>32</v>
      </c>
      <c r="N79" s="15"/>
      <c r="O79" s="30"/>
    </row>
    <row r="80" s="1" customFormat="1" ht="57" customHeight="1" spans="1:15">
      <c r="A80" s="14">
        <v>76</v>
      </c>
      <c r="B80" s="15" t="s">
        <v>180</v>
      </c>
      <c r="C80" s="15" t="s">
        <v>185</v>
      </c>
      <c r="D80" s="15" t="s">
        <v>20</v>
      </c>
      <c r="E80" s="22" t="s">
        <v>34</v>
      </c>
      <c r="F80" s="15" t="s">
        <v>22</v>
      </c>
      <c r="G80" s="15" t="s">
        <v>23</v>
      </c>
      <c r="H80" s="18">
        <v>1</v>
      </c>
      <c r="I80" s="40" t="s">
        <v>24</v>
      </c>
      <c r="J80" s="40"/>
      <c r="K80" s="18"/>
      <c r="L80" s="18" t="s">
        <v>25</v>
      </c>
      <c r="M80" s="18" t="s">
        <v>25</v>
      </c>
      <c r="N80" s="15" t="s">
        <v>120</v>
      </c>
      <c r="O80" s="18"/>
    </row>
    <row r="81" s="1" customFormat="1" ht="125" customHeight="1" spans="1:15">
      <c r="A81" s="14">
        <v>77</v>
      </c>
      <c r="B81" s="15" t="s">
        <v>186</v>
      </c>
      <c r="C81" s="15" t="s">
        <v>187</v>
      </c>
      <c r="D81" s="15" t="s">
        <v>20</v>
      </c>
      <c r="E81" s="16" t="s">
        <v>21</v>
      </c>
      <c r="F81" s="15" t="s">
        <v>22</v>
      </c>
      <c r="G81" s="15" t="s">
        <v>28</v>
      </c>
      <c r="H81" s="15">
        <v>1</v>
      </c>
      <c r="I81" s="15" t="s">
        <v>29</v>
      </c>
      <c r="J81" s="15"/>
      <c r="K81" s="24" t="s">
        <v>56</v>
      </c>
      <c r="L81" s="31" t="s">
        <v>80</v>
      </c>
      <c r="M81" s="29" t="s">
        <v>99</v>
      </c>
      <c r="N81" s="15"/>
      <c r="O81" s="30"/>
    </row>
    <row r="82" s="1" customFormat="1" ht="37" customHeight="1" spans="1:15">
      <c r="A82" s="14">
        <v>78</v>
      </c>
      <c r="B82" s="15" t="s">
        <v>186</v>
      </c>
      <c r="C82" s="15" t="s">
        <v>188</v>
      </c>
      <c r="D82" s="15" t="s">
        <v>20</v>
      </c>
      <c r="E82" s="16" t="s">
        <v>27</v>
      </c>
      <c r="F82" s="15" t="s">
        <v>22</v>
      </c>
      <c r="G82" s="15" t="s">
        <v>23</v>
      </c>
      <c r="H82" s="18">
        <v>1</v>
      </c>
      <c r="I82" s="15" t="s">
        <v>24</v>
      </c>
      <c r="J82" s="17" t="s">
        <v>61</v>
      </c>
      <c r="K82" s="18"/>
      <c r="L82" s="18" t="s">
        <v>25</v>
      </c>
      <c r="M82" s="18" t="s">
        <v>25</v>
      </c>
      <c r="N82" s="15"/>
      <c r="O82" s="30"/>
    </row>
    <row r="83" s="1" customFormat="1" ht="125" customHeight="1" spans="1:15">
      <c r="A83" s="14">
        <v>79</v>
      </c>
      <c r="B83" s="15" t="s">
        <v>189</v>
      </c>
      <c r="C83" s="15" t="s">
        <v>190</v>
      </c>
      <c r="D83" s="15" t="s">
        <v>20</v>
      </c>
      <c r="E83" s="16" t="s">
        <v>21</v>
      </c>
      <c r="F83" s="15" t="s">
        <v>22</v>
      </c>
      <c r="G83" s="15" t="s">
        <v>28</v>
      </c>
      <c r="H83" s="15">
        <v>1</v>
      </c>
      <c r="I83" s="15" t="s">
        <v>29</v>
      </c>
      <c r="J83" s="15"/>
      <c r="K83" s="40" t="s">
        <v>56</v>
      </c>
      <c r="L83" s="40" t="s">
        <v>57</v>
      </c>
      <c r="M83" s="40" t="s">
        <v>58</v>
      </c>
      <c r="N83" s="15"/>
      <c r="O83" s="18"/>
    </row>
    <row r="84" s="1" customFormat="1" ht="37" customHeight="1" spans="1:15">
      <c r="A84" s="14">
        <v>80</v>
      </c>
      <c r="B84" s="15" t="s">
        <v>189</v>
      </c>
      <c r="C84" s="15" t="s">
        <v>191</v>
      </c>
      <c r="D84" s="15" t="s">
        <v>20</v>
      </c>
      <c r="E84" s="16" t="s">
        <v>27</v>
      </c>
      <c r="F84" s="15" t="s">
        <v>22</v>
      </c>
      <c r="G84" s="15" t="s">
        <v>23</v>
      </c>
      <c r="H84" s="18">
        <v>1</v>
      </c>
      <c r="I84" s="15" t="s">
        <v>29</v>
      </c>
      <c r="J84" s="15"/>
      <c r="K84" s="19" t="s">
        <v>25</v>
      </c>
      <c r="L84" s="19" t="s">
        <v>25</v>
      </c>
      <c r="M84" s="19" t="s">
        <v>25</v>
      </c>
      <c r="N84" s="15" t="s">
        <v>44</v>
      </c>
      <c r="O84" s="18"/>
    </row>
    <row r="85" s="1" customFormat="1" ht="81" customHeight="1" spans="1:15">
      <c r="A85" s="14">
        <v>81</v>
      </c>
      <c r="B85" s="15" t="s">
        <v>189</v>
      </c>
      <c r="C85" s="15" t="s">
        <v>192</v>
      </c>
      <c r="D85" s="15" t="s">
        <v>20</v>
      </c>
      <c r="E85" s="16" t="s">
        <v>34</v>
      </c>
      <c r="F85" s="15" t="s">
        <v>22</v>
      </c>
      <c r="G85" s="15" t="s">
        <v>23</v>
      </c>
      <c r="H85" s="18">
        <v>1</v>
      </c>
      <c r="I85" s="15" t="s">
        <v>24</v>
      </c>
      <c r="J85" s="15"/>
      <c r="K85" s="18"/>
      <c r="L85" s="40" t="s">
        <v>85</v>
      </c>
      <c r="M85" s="40" t="s">
        <v>86</v>
      </c>
      <c r="N85" s="15"/>
      <c r="O85" s="18"/>
    </row>
    <row r="86" s="1" customFormat="1" ht="63" customHeight="1" spans="1:15">
      <c r="A86" s="14">
        <v>82</v>
      </c>
      <c r="B86" s="15" t="s">
        <v>189</v>
      </c>
      <c r="C86" s="15" t="s">
        <v>193</v>
      </c>
      <c r="D86" s="15" t="s">
        <v>20</v>
      </c>
      <c r="E86" s="16" t="s">
        <v>36</v>
      </c>
      <c r="F86" s="15" t="s">
        <v>22</v>
      </c>
      <c r="G86" s="15" t="s">
        <v>23</v>
      </c>
      <c r="H86" s="18">
        <v>1</v>
      </c>
      <c r="I86" s="15" t="s">
        <v>29</v>
      </c>
      <c r="J86" s="15"/>
      <c r="K86" s="19" t="s">
        <v>25</v>
      </c>
      <c r="L86" s="19" t="s">
        <v>25</v>
      </c>
      <c r="M86" s="19" t="s">
        <v>25</v>
      </c>
      <c r="N86" s="15" t="s">
        <v>194</v>
      </c>
      <c r="O86" s="18"/>
    </row>
    <row r="87" s="1" customFormat="1" ht="64" customHeight="1" spans="1:15">
      <c r="A87" s="14">
        <v>83</v>
      </c>
      <c r="B87" s="15" t="s">
        <v>195</v>
      </c>
      <c r="C87" s="15" t="s">
        <v>196</v>
      </c>
      <c r="D87" s="15" t="s">
        <v>20</v>
      </c>
      <c r="E87" s="16" t="s">
        <v>21</v>
      </c>
      <c r="F87" s="15" t="s">
        <v>22</v>
      </c>
      <c r="G87" s="15" t="s">
        <v>28</v>
      </c>
      <c r="H87" s="18">
        <v>1</v>
      </c>
      <c r="I87" s="15" t="s">
        <v>24</v>
      </c>
      <c r="J87" s="17" t="s">
        <v>61</v>
      </c>
      <c r="K87" s="18"/>
      <c r="L87" s="40" t="s">
        <v>197</v>
      </c>
      <c r="M87" s="40" t="s">
        <v>198</v>
      </c>
      <c r="N87" s="15"/>
      <c r="O87" s="18"/>
    </row>
    <row r="88" s="1" customFormat="1" ht="116" customHeight="1" spans="1:15">
      <c r="A88" s="14">
        <v>84</v>
      </c>
      <c r="B88" s="15" t="s">
        <v>195</v>
      </c>
      <c r="C88" s="15" t="s">
        <v>199</v>
      </c>
      <c r="D88" s="15" t="s">
        <v>20</v>
      </c>
      <c r="E88" s="16" t="s">
        <v>27</v>
      </c>
      <c r="F88" s="15" t="s">
        <v>22</v>
      </c>
      <c r="G88" s="15" t="s">
        <v>28</v>
      </c>
      <c r="H88" s="18">
        <v>1</v>
      </c>
      <c r="I88" s="15" t="s">
        <v>24</v>
      </c>
      <c r="J88" s="17" t="s">
        <v>61</v>
      </c>
      <c r="K88" s="18"/>
      <c r="L88" s="40" t="s">
        <v>31</v>
      </c>
      <c r="M88" s="40" t="s">
        <v>32</v>
      </c>
      <c r="N88" s="15"/>
      <c r="O88" s="18"/>
    </row>
    <row r="89" s="1" customFormat="1" ht="86" customHeight="1" spans="1:15">
      <c r="A89" s="14">
        <v>85</v>
      </c>
      <c r="B89" s="15" t="s">
        <v>195</v>
      </c>
      <c r="C89" s="15" t="s">
        <v>200</v>
      </c>
      <c r="D89" s="15" t="s">
        <v>20</v>
      </c>
      <c r="E89" s="16" t="s">
        <v>34</v>
      </c>
      <c r="F89" s="15" t="s">
        <v>22</v>
      </c>
      <c r="G89" s="15" t="s">
        <v>28</v>
      </c>
      <c r="H89" s="18">
        <v>1</v>
      </c>
      <c r="I89" s="15" t="s">
        <v>24</v>
      </c>
      <c r="J89" s="17" t="s">
        <v>61</v>
      </c>
      <c r="K89" s="18"/>
      <c r="L89" s="17" t="s">
        <v>76</v>
      </c>
      <c r="M89" s="40" t="s">
        <v>77</v>
      </c>
      <c r="N89" s="15"/>
      <c r="O89" s="18"/>
    </row>
    <row r="90" s="1" customFormat="1" ht="37" customHeight="1" spans="1:15">
      <c r="A90" s="14">
        <v>86</v>
      </c>
      <c r="B90" s="15" t="s">
        <v>195</v>
      </c>
      <c r="C90" s="15" t="s">
        <v>201</v>
      </c>
      <c r="D90" s="15" t="s">
        <v>20</v>
      </c>
      <c r="E90" s="16" t="s">
        <v>36</v>
      </c>
      <c r="F90" s="15" t="s">
        <v>22</v>
      </c>
      <c r="G90" s="15" t="s">
        <v>23</v>
      </c>
      <c r="H90" s="18">
        <v>1</v>
      </c>
      <c r="I90" s="15" t="s">
        <v>24</v>
      </c>
      <c r="J90" s="17" t="s">
        <v>61</v>
      </c>
      <c r="K90" s="18"/>
      <c r="L90" s="18" t="s">
        <v>25</v>
      </c>
      <c r="M90" s="18" t="s">
        <v>25</v>
      </c>
      <c r="N90" s="15"/>
      <c r="O90" s="18"/>
    </row>
    <row r="91" s="1" customFormat="1" ht="101" customHeight="1" spans="1:15">
      <c r="A91" s="14">
        <v>87</v>
      </c>
      <c r="B91" s="15" t="s">
        <v>195</v>
      </c>
      <c r="C91" s="15" t="s">
        <v>202</v>
      </c>
      <c r="D91" s="15" t="s">
        <v>20</v>
      </c>
      <c r="E91" s="16" t="s">
        <v>47</v>
      </c>
      <c r="F91" s="15" t="s">
        <v>22</v>
      </c>
      <c r="G91" s="15" t="s">
        <v>23</v>
      </c>
      <c r="H91" s="18">
        <v>1</v>
      </c>
      <c r="I91" s="15" t="s">
        <v>24</v>
      </c>
      <c r="J91" s="17" t="s">
        <v>61</v>
      </c>
      <c r="K91" s="18"/>
      <c r="L91" s="40" t="s">
        <v>203</v>
      </c>
      <c r="M91" s="40" t="s">
        <v>204</v>
      </c>
      <c r="N91" s="15"/>
      <c r="O91" s="18"/>
    </row>
    <row r="92" s="1" customFormat="1" ht="134" customHeight="1" spans="1:15">
      <c r="A92" s="14">
        <v>88</v>
      </c>
      <c r="B92" s="48" t="s">
        <v>205</v>
      </c>
      <c r="C92" s="48" t="s">
        <v>206</v>
      </c>
      <c r="D92" s="48" t="s">
        <v>20</v>
      </c>
      <c r="E92" s="49" t="s">
        <v>21</v>
      </c>
      <c r="F92" s="50" t="s">
        <v>22</v>
      </c>
      <c r="G92" s="48" t="s">
        <v>28</v>
      </c>
      <c r="H92" s="51">
        <v>2</v>
      </c>
      <c r="I92" s="48" t="s">
        <v>29</v>
      </c>
      <c r="J92" s="50"/>
      <c r="K92" s="48" t="s">
        <v>207</v>
      </c>
      <c r="L92" s="17" t="s">
        <v>138</v>
      </c>
      <c r="M92" s="41" t="s">
        <v>113</v>
      </c>
      <c r="N92" s="48"/>
      <c r="O92" s="55"/>
    </row>
    <row r="93" s="1" customFormat="1" ht="37" customHeight="1" spans="1:15">
      <c r="A93" s="14">
        <v>89</v>
      </c>
      <c r="B93" s="48" t="s">
        <v>205</v>
      </c>
      <c r="C93" s="48" t="s">
        <v>208</v>
      </c>
      <c r="D93" s="48" t="s">
        <v>20</v>
      </c>
      <c r="E93" s="49" t="s">
        <v>34</v>
      </c>
      <c r="F93" s="50" t="s">
        <v>22</v>
      </c>
      <c r="G93" s="48" t="s">
        <v>23</v>
      </c>
      <c r="H93" s="51">
        <v>2</v>
      </c>
      <c r="I93" s="48" t="s">
        <v>29</v>
      </c>
      <c r="J93" s="50"/>
      <c r="K93" s="19" t="s">
        <v>25</v>
      </c>
      <c r="L93" s="19" t="s">
        <v>25</v>
      </c>
      <c r="M93" s="19" t="s">
        <v>25</v>
      </c>
      <c r="N93" s="15" t="s">
        <v>44</v>
      </c>
      <c r="O93" s="55"/>
    </row>
    <row r="94" s="1" customFormat="1" ht="78" customHeight="1" spans="1:15">
      <c r="A94" s="14">
        <v>90</v>
      </c>
      <c r="B94" s="48" t="s">
        <v>205</v>
      </c>
      <c r="C94" s="48" t="s">
        <v>209</v>
      </c>
      <c r="D94" s="48" t="s">
        <v>20</v>
      </c>
      <c r="E94" s="49" t="s">
        <v>36</v>
      </c>
      <c r="F94" s="50" t="s">
        <v>22</v>
      </c>
      <c r="G94" s="48" t="s">
        <v>23</v>
      </c>
      <c r="H94" s="51">
        <v>1</v>
      </c>
      <c r="I94" s="48" t="s">
        <v>24</v>
      </c>
      <c r="J94" s="50"/>
      <c r="K94" s="48"/>
      <c r="L94" s="17" t="s">
        <v>53</v>
      </c>
      <c r="M94" s="17" t="s">
        <v>54</v>
      </c>
      <c r="N94" s="48"/>
      <c r="O94" s="55"/>
    </row>
    <row r="95" s="1" customFormat="1" ht="37" customHeight="1" spans="1:15">
      <c r="A95" s="14">
        <v>91</v>
      </c>
      <c r="B95" s="48" t="s">
        <v>205</v>
      </c>
      <c r="C95" s="48" t="s">
        <v>210</v>
      </c>
      <c r="D95" s="48" t="s">
        <v>20</v>
      </c>
      <c r="E95" s="49" t="s">
        <v>47</v>
      </c>
      <c r="F95" s="50" t="s">
        <v>22</v>
      </c>
      <c r="G95" s="48" t="s">
        <v>23</v>
      </c>
      <c r="H95" s="51">
        <v>1</v>
      </c>
      <c r="I95" s="48" t="s">
        <v>29</v>
      </c>
      <c r="J95" s="50"/>
      <c r="K95" s="19" t="s">
        <v>25</v>
      </c>
      <c r="L95" s="19" t="s">
        <v>25</v>
      </c>
      <c r="M95" s="19" t="s">
        <v>25</v>
      </c>
      <c r="N95" s="15" t="s">
        <v>44</v>
      </c>
      <c r="O95" s="55"/>
    </row>
    <row r="96" s="1" customFormat="1" ht="86" customHeight="1" spans="1:15">
      <c r="A96" s="14">
        <v>92</v>
      </c>
      <c r="B96" s="15" t="s">
        <v>211</v>
      </c>
      <c r="C96" s="15" t="s">
        <v>212</v>
      </c>
      <c r="D96" s="15" t="s">
        <v>20</v>
      </c>
      <c r="E96" s="16" t="s">
        <v>21</v>
      </c>
      <c r="F96" s="15" t="s">
        <v>22</v>
      </c>
      <c r="G96" s="15" t="s">
        <v>23</v>
      </c>
      <c r="H96" s="15">
        <v>2</v>
      </c>
      <c r="I96" s="15" t="s">
        <v>29</v>
      </c>
      <c r="J96" s="15"/>
      <c r="K96" s="15" t="s">
        <v>213</v>
      </c>
      <c r="L96" s="17" t="s">
        <v>53</v>
      </c>
      <c r="M96" s="17" t="s">
        <v>54</v>
      </c>
      <c r="N96" s="15"/>
      <c r="O96" s="18"/>
    </row>
    <row r="97" s="1" customFormat="1" ht="54" customHeight="1" spans="1:15">
      <c r="A97" s="14">
        <v>93</v>
      </c>
      <c r="B97" s="15" t="s">
        <v>211</v>
      </c>
      <c r="C97" s="15" t="s">
        <v>214</v>
      </c>
      <c r="D97" s="15" t="s">
        <v>20</v>
      </c>
      <c r="E97" s="16" t="s">
        <v>27</v>
      </c>
      <c r="F97" s="15" t="s">
        <v>22</v>
      </c>
      <c r="G97" s="15" t="s">
        <v>23</v>
      </c>
      <c r="H97" s="18">
        <v>1</v>
      </c>
      <c r="I97" s="15" t="s">
        <v>29</v>
      </c>
      <c r="J97" s="15"/>
      <c r="K97" s="19" t="s">
        <v>25</v>
      </c>
      <c r="L97" s="19" t="s">
        <v>25</v>
      </c>
      <c r="M97" s="19" t="s">
        <v>25</v>
      </c>
      <c r="N97" s="15" t="s">
        <v>215</v>
      </c>
      <c r="O97" s="18"/>
    </row>
    <row r="98" s="1" customFormat="1" ht="140" customHeight="1" spans="1:15">
      <c r="A98" s="14">
        <v>94</v>
      </c>
      <c r="B98" s="15" t="s">
        <v>211</v>
      </c>
      <c r="C98" s="15" t="s">
        <v>216</v>
      </c>
      <c r="D98" s="15" t="s">
        <v>20</v>
      </c>
      <c r="E98" s="16" t="s">
        <v>34</v>
      </c>
      <c r="F98" s="15" t="s">
        <v>22</v>
      </c>
      <c r="G98" s="15" t="s">
        <v>28</v>
      </c>
      <c r="H98" s="18">
        <v>3</v>
      </c>
      <c r="I98" s="15" t="s">
        <v>29</v>
      </c>
      <c r="J98" s="15"/>
      <c r="K98" s="15" t="s">
        <v>217</v>
      </c>
      <c r="L98" s="40" t="s">
        <v>31</v>
      </c>
      <c r="M98" s="40" t="s">
        <v>32</v>
      </c>
      <c r="N98" s="15"/>
      <c r="O98" s="18"/>
    </row>
    <row r="99" s="1" customFormat="1" ht="37" customHeight="1" spans="1:15">
      <c r="A99" s="14">
        <v>95</v>
      </c>
      <c r="B99" s="15" t="s">
        <v>211</v>
      </c>
      <c r="C99" s="15" t="s">
        <v>218</v>
      </c>
      <c r="D99" s="15" t="s">
        <v>20</v>
      </c>
      <c r="E99" s="16" t="s">
        <v>36</v>
      </c>
      <c r="F99" s="15" t="s">
        <v>22</v>
      </c>
      <c r="G99" s="15" t="s">
        <v>23</v>
      </c>
      <c r="H99" s="18">
        <v>1</v>
      </c>
      <c r="I99" s="15" t="s">
        <v>29</v>
      </c>
      <c r="J99" s="15"/>
      <c r="K99" s="19" t="s">
        <v>25</v>
      </c>
      <c r="L99" s="19" t="s">
        <v>25</v>
      </c>
      <c r="M99" s="19" t="s">
        <v>25</v>
      </c>
      <c r="N99" s="15" t="s">
        <v>44</v>
      </c>
      <c r="O99" s="18"/>
    </row>
    <row r="100" s="1" customFormat="1" ht="147" customHeight="1" spans="1:15">
      <c r="A100" s="14">
        <v>96</v>
      </c>
      <c r="B100" s="15" t="s">
        <v>211</v>
      </c>
      <c r="C100" s="15" t="s">
        <v>218</v>
      </c>
      <c r="D100" s="15" t="s">
        <v>20</v>
      </c>
      <c r="E100" s="16" t="s">
        <v>47</v>
      </c>
      <c r="F100" s="15" t="s">
        <v>22</v>
      </c>
      <c r="G100" s="15" t="s">
        <v>28</v>
      </c>
      <c r="H100" s="18">
        <v>1</v>
      </c>
      <c r="I100" s="15" t="s">
        <v>29</v>
      </c>
      <c r="J100" s="15"/>
      <c r="K100" s="15" t="s">
        <v>219</v>
      </c>
      <c r="L100" s="17" t="s">
        <v>93</v>
      </c>
      <c r="M100" s="15" t="s">
        <v>220</v>
      </c>
      <c r="N100" s="15"/>
      <c r="O100" s="18"/>
    </row>
    <row r="101" s="1" customFormat="1" ht="37" customHeight="1" spans="1:15">
      <c r="A101" s="14">
        <v>97</v>
      </c>
      <c r="B101" s="15" t="s">
        <v>211</v>
      </c>
      <c r="C101" s="15" t="s">
        <v>221</v>
      </c>
      <c r="D101" s="15" t="s">
        <v>20</v>
      </c>
      <c r="E101" s="16" t="s">
        <v>69</v>
      </c>
      <c r="F101" s="15" t="s">
        <v>22</v>
      </c>
      <c r="G101" s="15" t="s">
        <v>23</v>
      </c>
      <c r="H101" s="18">
        <v>1</v>
      </c>
      <c r="I101" s="15" t="s">
        <v>29</v>
      </c>
      <c r="J101" s="15"/>
      <c r="K101" s="19" t="s">
        <v>25</v>
      </c>
      <c r="L101" s="19" t="s">
        <v>25</v>
      </c>
      <c r="M101" s="19" t="s">
        <v>25</v>
      </c>
      <c r="N101" s="15" t="s">
        <v>44</v>
      </c>
      <c r="O101" s="18"/>
    </row>
    <row r="102" s="5" customFormat="1" ht="126" customHeight="1" spans="1:15">
      <c r="A102" s="14">
        <v>98</v>
      </c>
      <c r="B102" s="48" t="s">
        <v>222</v>
      </c>
      <c r="C102" s="48" t="s">
        <v>223</v>
      </c>
      <c r="D102" s="48" t="s">
        <v>20</v>
      </c>
      <c r="E102" s="24" t="s">
        <v>21</v>
      </c>
      <c r="F102" s="48" t="s">
        <v>22</v>
      </c>
      <c r="G102" s="15" t="s">
        <v>28</v>
      </c>
      <c r="H102" s="48">
        <v>1</v>
      </c>
      <c r="I102" s="15" t="s">
        <v>29</v>
      </c>
      <c r="J102" s="48"/>
      <c r="K102" s="15" t="s">
        <v>96</v>
      </c>
      <c r="L102" s="17" t="s">
        <v>97</v>
      </c>
      <c r="M102" s="17" t="s">
        <v>63</v>
      </c>
      <c r="N102" s="15"/>
      <c r="O102" s="50"/>
    </row>
    <row r="103" s="5" customFormat="1" ht="114" customHeight="1" spans="1:15">
      <c r="A103" s="14">
        <v>99</v>
      </c>
      <c r="B103" s="48" t="s">
        <v>222</v>
      </c>
      <c r="C103" s="48" t="s">
        <v>224</v>
      </c>
      <c r="D103" s="48" t="s">
        <v>20</v>
      </c>
      <c r="E103" s="24" t="s">
        <v>27</v>
      </c>
      <c r="F103" s="48" t="s">
        <v>22</v>
      </c>
      <c r="G103" s="48" t="s">
        <v>23</v>
      </c>
      <c r="H103" s="48">
        <v>1</v>
      </c>
      <c r="I103" s="15" t="s">
        <v>29</v>
      </c>
      <c r="J103" s="48"/>
      <c r="K103" s="48" t="s">
        <v>52</v>
      </c>
      <c r="L103" s="48" t="s">
        <v>53</v>
      </c>
      <c r="M103" s="48" t="s">
        <v>54</v>
      </c>
      <c r="N103" s="48"/>
      <c r="O103" s="50"/>
    </row>
    <row r="104" s="5" customFormat="1" ht="135" customHeight="1" spans="1:15">
      <c r="A104" s="14">
        <v>100</v>
      </c>
      <c r="B104" s="48" t="s">
        <v>222</v>
      </c>
      <c r="C104" s="48" t="s">
        <v>225</v>
      </c>
      <c r="D104" s="48" t="s">
        <v>20</v>
      </c>
      <c r="E104" s="24" t="s">
        <v>34</v>
      </c>
      <c r="F104" s="48" t="s">
        <v>22</v>
      </c>
      <c r="G104" s="48" t="s">
        <v>23</v>
      </c>
      <c r="H104" s="48">
        <v>1</v>
      </c>
      <c r="I104" s="48" t="s">
        <v>29</v>
      </c>
      <c r="J104" s="48"/>
      <c r="K104" s="19" t="s">
        <v>25</v>
      </c>
      <c r="L104" s="19" t="s">
        <v>25</v>
      </c>
      <c r="M104" s="19" t="s">
        <v>25</v>
      </c>
      <c r="N104" s="15" t="s">
        <v>70</v>
      </c>
      <c r="O104" s="50"/>
    </row>
    <row r="105" s="1" customFormat="1" ht="126" customHeight="1" spans="1:15">
      <c r="A105" s="14">
        <v>101</v>
      </c>
      <c r="B105" s="15" t="s">
        <v>226</v>
      </c>
      <c r="C105" s="15" t="s">
        <v>227</v>
      </c>
      <c r="D105" s="15" t="s">
        <v>20</v>
      </c>
      <c r="E105" s="22" t="s">
        <v>21</v>
      </c>
      <c r="F105" s="23" t="s">
        <v>22</v>
      </c>
      <c r="G105" s="15" t="s">
        <v>28</v>
      </c>
      <c r="H105" s="18">
        <v>1</v>
      </c>
      <c r="I105" s="15" t="s">
        <v>24</v>
      </c>
      <c r="J105" s="23"/>
      <c r="K105" s="18"/>
      <c r="L105" s="40" t="s">
        <v>31</v>
      </c>
      <c r="M105" s="40" t="s">
        <v>32</v>
      </c>
      <c r="N105" s="15"/>
      <c r="O105" s="30"/>
    </row>
    <row r="106" s="1" customFormat="1" ht="96" customHeight="1" spans="1:15">
      <c r="A106" s="14">
        <v>102</v>
      </c>
      <c r="B106" s="15" t="s">
        <v>226</v>
      </c>
      <c r="C106" s="15" t="s">
        <v>228</v>
      </c>
      <c r="D106" s="15" t="s">
        <v>20</v>
      </c>
      <c r="E106" s="22" t="s">
        <v>27</v>
      </c>
      <c r="F106" s="23" t="s">
        <v>22</v>
      </c>
      <c r="G106" s="15" t="s">
        <v>28</v>
      </c>
      <c r="H106" s="18">
        <v>1</v>
      </c>
      <c r="I106" s="15" t="s">
        <v>24</v>
      </c>
      <c r="J106" s="23"/>
      <c r="K106" s="18"/>
      <c r="L106" s="17" t="s">
        <v>42</v>
      </c>
      <c r="M106" s="17" t="s">
        <v>43</v>
      </c>
      <c r="N106" s="15"/>
      <c r="O106" s="30"/>
    </row>
    <row r="107" s="1" customFormat="1" ht="37" customHeight="1" spans="1:15">
      <c r="A107" s="14">
        <v>103</v>
      </c>
      <c r="B107" s="15" t="s">
        <v>226</v>
      </c>
      <c r="C107" s="15" t="s">
        <v>229</v>
      </c>
      <c r="D107" s="15" t="s">
        <v>20</v>
      </c>
      <c r="E107" s="22" t="s">
        <v>34</v>
      </c>
      <c r="F107" s="23" t="s">
        <v>22</v>
      </c>
      <c r="G107" s="15" t="s">
        <v>23</v>
      </c>
      <c r="H107" s="18">
        <v>1</v>
      </c>
      <c r="I107" s="15" t="s">
        <v>24</v>
      </c>
      <c r="J107" s="23"/>
      <c r="K107" s="18"/>
      <c r="L107" s="18" t="s">
        <v>25</v>
      </c>
      <c r="M107" s="18" t="s">
        <v>25</v>
      </c>
      <c r="N107" s="15" t="s">
        <v>44</v>
      </c>
      <c r="O107" s="30"/>
    </row>
    <row r="108" s="1" customFormat="1" ht="93" customHeight="1" spans="1:15">
      <c r="A108" s="14">
        <v>104</v>
      </c>
      <c r="B108" s="15" t="s">
        <v>226</v>
      </c>
      <c r="C108" s="15" t="s">
        <v>230</v>
      </c>
      <c r="D108" s="15" t="s">
        <v>20</v>
      </c>
      <c r="E108" s="22" t="s">
        <v>36</v>
      </c>
      <c r="F108" s="23" t="s">
        <v>22</v>
      </c>
      <c r="G108" s="15" t="s">
        <v>23</v>
      </c>
      <c r="H108" s="18">
        <v>1</v>
      </c>
      <c r="I108" s="15" t="s">
        <v>24</v>
      </c>
      <c r="J108" s="23"/>
      <c r="K108" s="18"/>
      <c r="L108" s="15" t="s">
        <v>231</v>
      </c>
      <c r="M108" s="17" t="s">
        <v>232</v>
      </c>
      <c r="N108" s="15"/>
      <c r="O108" s="30"/>
    </row>
    <row r="109" s="1" customFormat="1" ht="37" customHeight="1" spans="1:15">
      <c r="A109" s="14">
        <v>105</v>
      </c>
      <c r="B109" s="15" t="s">
        <v>233</v>
      </c>
      <c r="C109" s="15" t="s">
        <v>234</v>
      </c>
      <c r="D109" s="15" t="s">
        <v>20</v>
      </c>
      <c r="E109" s="16" t="s">
        <v>21</v>
      </c>
      <c r="F109" s="15" t="s">
        <v>22</v>
      </c>
      <c r="G109" s="15" t="s">
        <v>23</v>
      </c>
      <c r="H109" s="15">
        <v>1</v>
      </c>
      <c r="I109" s="15" t="s">
        <v>29</v>
      </c>
      <c r="J109" s="15"/>
      <c r="K109" s="19" t="s">
        <v>25</v>
      </c>
      <c r="L109" s="19" t="s">
        <v>25</v>
      </c>
      <c r="M109" s="19" t="s">
        <v>25</v>
      </c>
      <c r="N109" s="15" t="s">
        <v>44</v>
      </c>
      <c r="O109" s="30"/>
    </row>
    <row r="110" s="1" customFormat="1" ht="125" customHeight="1" spans="1:15">
      <c r="A110" s="14">
        <v>106</v>
      </c>
      <c r="B110" s="15" t="s">
        <v>233</v>
      </c>
      <c r="C110" s="15" t="s">
        <v>235</v>
      </c>
      <c r="D110" s="15" t="s">
        <v>20</v>
      </c>
      <c r="E110" s="16" t="s">
        <v>27</v>
      </c>
      <c r="F110" s="15" t="s">
        <v>22</v>
      </c>
      <c r="G110" s="15" t="s">
        <v>23</v>
      </c>
      <c r="H110" s="15">
        <v>1</v>
      </c>
      <c r="I110" s="15" t="s">
        <v>29</v>
      </c>
      <c r="J110" s="17"/>
      <c r="K110" s="19" t="s">
        <v>25</v>
      </c>
      <c r="L110" s="19" t="s">
        <v>25</v>
      </c>
      <c r="M110" s="19" t="s">
        <v>25</v>
      </c>
      <c r="N110" s="15" t="s">
        <v>70</v>
      </c>
      <c r="O110" s="30"/>
    </row>
    <row r="111" s="1" customFormat="1" ht="100" customHeight="1" spans="1:15">
      <c r="A111" s="14">
        <v>107</v>
      </c>
      <c r="B111" s="15" t="s">
        <v>233</v>
      </c>
      <c r="C111" s="15" t="s">
        <v>236</v>
      </c>
      <c r="D111" s="15" t="s">
        <v>20</v>
      </c>
      <c r="E111" s="16" t="s">
        <v>34</v>
      </c>
      <c r="F111" s="15" t="s">
        <v>22</v>
      </c>
      <c r="G111" s="15" t="s">
        <v>28</v>
      </c>
      <c r="H111" s="18">
        <v>1</v>
      </c>
      <c r="I111" s="15" t="s">
        <v>24</v>
      </c>
      <c r="J111" s="17" t="s">
        <v>61</v>
      </c>
      <c r="K111" s="18"/>
      <c r="L111" s="15" t="s">
        <v>129</v>
      </c>
      <c r="M111" s="15" t="s">
        <v>130</v>
      </c>
      <c r="N111" s="15"/>
      <c r="O111" s="30"/>
    </row>
    <row r="112" s="1" customFormat="1" ht="84" customHeight="1" spans="1:15">
      <c r="A112" s="14">
        <v>108</v>
      </c>
      <c r="B112" s="15" t="s">
        <v>237</v>
      </c>
      <c r="C112" s="15" t="s">
        <v>238</v>
      </c>
      <c r="D112" s="15" t="s">
        <v>20</v>
      </c>
      <c r="E112" s="16" t="s">
        <v>21</v>
      </c>
      <c r="F112" s="15" t="s">
        <v>22</v>
      </c>
      <c r="G112" s="15" t="s">
        <v>28</v>
      </c>
      <c r="H112" s="15">
        <v>1</v>
      </c>
      <c r="I112" s="40" t="s">
        <v>24</v>
      </c>
      <c r="J112" s="15"/>
      <c r="K112" s="17"/>
      <c r="L112" s="17" t="s">
        <v>239</v>
      </c>
      <c r="M112" s="17" t="s">
        <v>94</v>
      </c>
      <c r="N112" s="15"/>
      <c r="O112" s="30"/>
    </row>
    <row r="113" s="1" customFormat="1" ht="96" customHeight="1" spans="1:15">
      <c r="A113" s="14">
        <v>109</v>
      </c>
      <c r="B113" s="15" t="s">
        <v>237</v>
      </c>
      <c r="C113" s="15" t="s">
        <v>240</v>
      </c>
      <c r="D113" s="15" t="s">
        <v>20</v>
      </c>
      <c r="E113" s="16" t="s">
        <v>27</v>
      </c>
      <c r="F113" s="15" t="s">
        <v>22</v>
      </c>
      <c r="G113" s="15" t="s">
        <v>28</v>
      </c>
      <c r="H113" s="15">
        <v>1</v>
      </c>
      <c r="I113" s="40" t="s">
        <v>24</v>
      </c>
      <c r="J113" s="15"/>
      <c r="K113" s="17"/>
      <c r="L113" s="17" t="s">
        <v>117</v>
      </c>
      <c r="M113" s="17" t="s">
        <v>118</v>
      </c>
      <c r="N113" s="15"/>
      <c r="O113" s="30"/>
    </row>
    <row r="114" s="1" customFormat="1" ht="121" customHeight="1" spans="1:15">
      <c r="A114" s="14">
        <v>110</v>
      </c>
      <c r="B114" s="15" t="s">
        <v>237</v>
      </c>
      <c r="C114" s="15" t="s">
        <v>241</v>
      </c>
      <c r="D114" s="15" t="s">
        <v>20</v>
      </c>
      <c r="E114" s="16" t="s">
        <v>34</v>
      </c>
      <c r="F114" s="15" t="s">
        <v>22</v>
      </c>
      <c r="G114" s="15" t="s">
        <v>28</v>
      </c>
      <c r="H114" s="15">
        <v>1</v>
      </c>
      <c r="I114" s="40" t="s">
        <v>24</v>
      </c>
      <c r="J114" s="15"/>
      <c r="K114" s="17"/>
      <c r="L114" s="17" t="s">
        <v>80</v>
      </c>
      <c r="M114" s="56" t="s">
        <v>113</v>
      </c>
      <c r="N114" s="15"/>
      <c r="O114" s="30"/>
    </row>
    <row r="115" s="1" customFormat="1" ht="102" customHeight="1" spans="1:15">
      <c r="A115" s="14">
        <v>111</v>
      </c>
      <c r="B115" s="15" t="s">
        <v>237</v>
      </c>
      <c r="C115" s="15" t="s">
        <v>242</v>
      </c>
      <c r="D115" s="15" t="s">
        <v>20</v>
      </c>
      <c r="E115" s="16" t="s">
        <v>36</v>
      </c>
      <c r="F115" s="15" t="s">
        <v>22</v>
      </c>
      <c r="G115" s="15" t="s">
        <v>28</v>
      </c>
      <c r="H115" s="15">
        <v>1</v>
      </c>
      <c r="I115" s="40" t="s">
        <v>24</v>
      </c>
      <c r="J115" s="15"/>
      <c r="K115" s="41"/>
      <c r="L115" s="17" t="s">
        <v>76</v>
      </c>
      <c r="M115" s="40" t="s">
        <v>77</v>
      </c>
      <c r="N115" s="15"/>
      <c r="O115" s="30"/>
    </row>
    <row r="116" s="1" customFormat="1" ht="82" customHeight="1" spans="1:15">
      <c r="A116" s="14">
        <v>112</v>
      </c>
      <c r="B116" s="15" t="s">
        <v>237</v>
      </c>
      <c r="C116" s="15" t="s">
        <v>243</v>
      </c>
      <c r="D116" s="15" t="s">
        <v>20</v>
      </c>
      <c r="E116" s="16" t="s">
        <v>47</v>
      </c>
      <c r="F116" s="15" t="s">
        <v>22</v>
      </c>
      <c r="G116" s="15" t="s">
        <v>23</v>
      </c>
      <c r="H116" s="15">
        <v>3</v>
      </c>
      <c r="I116" s="40" t="s">
        <v>24</v>
      </c>
      <c r="J116" s="17" t="s">
        <v>61</v>
      </c>
      <c r="K116" s="18"/>
      <c r="L116" s="17" t="s">
        <v>53</v>
      </c>
      <c r="M116" s="17" t="s">
        <v>54</v>
      </c>
      <c r="N116" s="41"/>
      <c r="O116" s="30"/>
    </row>
    <row r="117" s="1" customFormat="1" ht="98" customHeight="1" spans="1:15">
      <c r="A117" s="14">
        <v>113</v>
      </c>
      <c r="B117" s="29" t="s">
        <v>244</v>
      </c>
      <c r="C117" s="15" t="s">
        <v>245</v>
      </c>
      <c r="D117" s="15" t="s">
        <v>20</v>
      </c>
      <c r="E117" s="16" t="s">
        <v>27</v>
      </c>
      <c r="F117" s="15" t="s">
        <v>22</v>
      </c>
      <c r="G117" s="15" t="s">
        <v>23</v>
      </c>
      <c r="H117" s="15">
        <v>1</v>
      </c>
      <c r="I117" s="15" t="s">
        <v>29</v>
      </c>
      <c r="J117" s="15"/>
      <c r="K117" s="15" t="s">
        <v>52</v>
      </c>
      <c r="L117" s="15" t="s">
        <v>53</v>
      </c>
      <c r="M117" s="17" t="s">
        <v>54</v>
      </c>
      <c r="N117" s="15"/>
      <c r="O117" s="18"/>
    </row>
    <row r="118" s="1" customFormat="1" ht="37" customHeight="1" spans="1:15">
      <c r="A118" s="14">
        <v>114</v>
      </c>
      <c r="B118" s="15" t="s">
        <v>246</v>
      </c>
      <c r="C118" s="15" t="s">
        <v>247</v>
      </c>
      <c r="D118" s="15" t="s">
        <v>20</v>
      </c>
      <c r="E118" s="22" t="s">
        <v>21</v>
      </c>
      <c r="F118" s="18" t="s">
        <v>22</v>
      </c>
      <c r="G118" s="15" t="s">
        <v>23</v>
      </c>
      <c r="H118" s="18">
        <v>1</v>
      </c>
      <c r="I118" s="15" t="s">
        <v>24</v>
      </c>
      <c r="J118" s="15"/>
      <c r="K118" s="18"/>
      <c r="L118" s="18" t="s">
        <v>25</v>
      </c>
      <c r="M118" s="18" t="s">
        <v>25</v>
      </c>
      <c r="N118" s="15" t="s">
        <v>44</v>
      </c>
      <c r="O118" s="18"/>
    </row>
    <row r="119" s="1" customFormat="1" ht="126" customHeight="1" spans="1:15">
      <c r="A119" s="14">
        <v>115</v>
      </c>
      <c r="B119" s="15" t="s">
        <v>246</v>
      </c>
      <c r="C119" s="15" t="s">
        <v>247</v>
      </c>
      <c r="D119" s="15" t="s">
        <v>20</v>
      </c>
      <c r="E119" s="22" t="s">
        <v>27</v>
      </c>
      <c r="F119" s="18" t="s">
        <v>22</v>
      </c>
      <c r="G119" s="15" t="s">
        <v>28</v>
      </c>
      <c r="H119" s="18">
        <v>1</v>
      </c>
      <c r="I119" s="15" t="s">
        <v>24</v>
      </c>
      <c r="J119" s="15"/>
      <c r="K119" s="18"/>
      <c r="L119" s="40" t="s">
        <v>57</v>
      </c>
      <c r="M119" s="40" t="s">
        <v>32</v>
      </c>
      <c r="N119" s="15"/>
      <c r="O119" s="18"/>
    </row>
    <row r="120" s="1" customFormat="1" ht="111" customHeight="1" spans="1:15">
      <c r="A120" s="14">
        <v>116</v>
      </c>
      <c r="B120" s="15" t="s">
        <v>246</v>
      </c>
      <c r="C120" s="15" t="s">
        <v>248</v>
      </c>
      <c r="D120" s="15" t="s">
        <v>20</v>
      </c>
      <c r="E120" s="22" t="s">
        <v>34</v>
      </c>
      <c r="F120" s="18" t="s">
        <v>22</v>
      </c>
      <c r="G120" s="15" t="s">
        <v>28</v>
      </c>
      <c r="H120" s="18">
        <v>1</v>
      </c>
      <c r="I120" s="15" t="s">
        <v>24</v>
      </c>
      <c r="J120" s="15"/>
      <c r="K120" s="18"/>
      <c r="L120" s="40" t="s">
        <v>66</v>
      </c>
      <c r="M120" s="40" t="s">
        <v>249</v>
      </c>
      <c r="N120" s="15"/>
      <c r="O120" s="18"/>
    </row>
    <row r="121" s="1" customFormat="1" ht="108" customHeight="1" spans="1:15">
      <c r="A121" s="14">
        <v>117</v>
      </c>
      <c r="B121" s="15" t="s">
        <v>246</v>
      </c>
      <c r="C121" s="15" t="s">
        <v>250</v>
      </c>
      <c r="D121" s="15" t="s">
        <v>20</v>
      </c>
      <c r="E121" s="22" t="s">
        <v>36</v>
      </c>
      <c r="F121" s="18" t="s">
        <v>22</v>
      </c>
      <c r="G121" s="15" t="s">
        <v>23</v>
      </c>
      <c r="H121" s="18">
        <v>1</v>
      </c>
      <c r="I121" s="15" t="s">
        <v>24</v>
      </c>
      <c r="J121" s="15"/>
      <c r="K121" s="18"/>
      <c r="L121" s="18" t="s">
        <v>25</v>
      </c>
      <c r="M121" s="18" t="s">
        <v>25</v>
      </c>
      <c r="N121" s="53" t="s">
        <v>251</v>
      </c>
      <c r="O121" s="18"/>
    </row>
    <row r="122" s="1" customFormat="1" ht="102" customHeight="1" spans="1:15">
      <c r="A122" s="14">
        <v>118</v>
      </c>
      <c r="B122" s="29" t="s">
        <v>252</v>
      </c>
      <c r="C122" s="29" t="s">
        <v>253</v>
      </c>
      <c r="D122" s="15" t="s">
        <v>20</v>
      </c>
      <c r="E122" s="16" t="s">
        <v>21</v>
      </c>
      <c r="F122" s="15" t="s">
        <v>22</v>
      </c>
      <c r="G122" s="15" t="s">
        <v>23</v>
      </c>
      <c r="H122" s="15">
        <v>2</v>
      </c>
      <c r="I122" s="15" t="s">
        <v>29</v>
      </c>
      <c r="J122" s="15"/>
      <c r="K122" s="24" t="s">
        <v>52</v>
      </c>
      <c r="L122" s="24" t="s">
        <v>85</v>
      </c>
      <c r="M122" s="24" t="s">
        <v>86</v>
      </c>
      <c r="N122" s="15"/>
      <c r="O122" s="18"/>
    </row>
    <row r="123" s="1" customFormat="1" ht="132" customHeight="1" spans="1:15">
      <c r="A123" s="14">
        <v>119</v>
      </c>
      <c r="B123" s="29" t="s">
        <v>252</v>
      </c>
      <c r="C123" s="29" t="s">
        <v>254</v>
      </c>
      <c r="D123" s="15" t="s">
        <v>20</v>
      </c>
      <c r="E123" s="16" t="s">
        <v>27</v>
      </c>
      <c r="F123" s="52" t="s">
        <v>22</v>
      </c>
      <c r="G123" s="15" t="s">
        <v>28</v>
      </c>
      <c r="H123" s="18">
        <v>1</v>
      </c>
      <c r="I123" s="15" t="s">
        <v>29</v>
      </c>
      <c r="J123" s="15"/>
      <c r="K123" s="31" t="s">
        <v>255</v>
      </c>
      <c r="L123" s="40" t="s">
        <v>57</v>
      </c>
      <c r="M123" s="40" t="s">
        <v>32</v>
      </c>
      <c r="N123" s="15"/>
      <c r="O123" s="18"/>
    </row>
    <row r="124" s="1" customFormat="1" ht="37" customHeight="1" spans="1:15">
      <c r="A124" s="14">
        <v>120</v>
      </c>
      <c r="B124" s="29" t="s">
        <v>252</v>
      </c>
      <c r="C124" s="29" t="s">
        <v>256</v>
      </c>
      <c r="D124" s="15" t="s">
        <v>20</v>
      </c>
      <c r="E124" s="16" t="s">
        <v>34</v>
      </c>
      <c r="F124" s="52" t="s">
        <v>22</v>
      </c>
      <c r="G124" s="15" t="s">
        <v>23</v>
      </c>
      <c r="H124" s="18">
        <v>1</v>
      </c>
      <c r="I124" s="15" t="s">
        <v>29</v>
      </c>
      <c r="J124" s="15"/>
      <c r="K124" s="19" t="s">
        <v>25</v>
      </c>
      <c r="L124" s="19" t="s">
        <v>25</v>
      </c>
      <c r="M124" s="19" t="s">
        <v>25</v>
      </c>
      <c r="N124" s="15" t="s">
        <v>44</v>
      </c>
      <c r="O124" s="18"/>
    </row>
    <row r="125" s="1" customFormat="1" ht="99" customHeight="1" spans="1:15">
      <c r="A125" s="14">
        <v>121</v>
      </c>
      <c r="B125" s="29" t="s">
        <v>252</v>
      </c>
      <c r="C125" s="29" t="s">
        <v>257</v>
      </c>
      <c r="D125" s="15" t="s">
        <v>20</v>
      </c>
      <c r="E125" s="16" t="s">
        <v>36</v>
      </c>
      <c r="F125" s="52" t="s">
        <v>22</v>
      </c>
      <c r="G125" s="15" t="s">
        <v>28</v>
      </c>
      <c r="H125" s="18">
        <v>1</v>
      </c>
      <c r="I125" s="15" t="s">
        <v>24</v>
      </c>
      <c r="J125" s="17" t="s">
        <v>61</v>
      </c>
      <c r="K125" s="18"/>
      <c r="L125" s="24" t="s">
        <v>129</v>
      </c>
      <c r="M125" s="24" t="s">
        <v>130</v>
      </c>
      <c r="N125" s="15"/>
      <c r="O125" s="18"/>
    </row>
    <row r="126" s="1" customFormat="1" ht="112" customHeight="1" spans="1:15">
      <c r="A126" s="14">
        <v>122</v>
      </c>
      <c r="B126" s="29" t="s">
        <v>252</v>
      </c>
      <c r="C126" s="29" t="s">
        <v>258</v>
      </c>
      <c r="D126" s="15" t="s">
        <v>20</v>
      </c>
      <c r="E126" s="16" t="s">
        <v>47</v>
      </c>
      <c r="F126" s="52" t="s">
        <v>22</v>
      </c>
      <c r="G126" s="15" t="s">
        <v>28</v>
      </c>
      <c r="H126" s="18">
        <v>1</v>
      </c>
      <c r="I126" s="15" t="s">
        <v>29</v>
      </c>
      <c r="J126" s="15"/>
      <c r="K126" s="31" t="s">
        <v>259</v>
      </c>
      <c r="L126" s="24" t="s">
        <v>93</v>
      </c>
      <c r="M126" s="24" t="s">
        <v>94</v>
      </c>
      <c r="N126" s="15"/>
      <c r="O126" s="18"/>
    </row>
    <row r="127" s="1" customFormat="1" ht="37" customHeight="1" spans="1:15">
      <c r="A127" s="14">
        <v>123</v>
      </c>
      <c r="B127" s="15" t="s">
        <v>260</v>
      </c>
      <c r="C127" s="15" t="s">
        <v>261</v>
      </c>
      <c r="D127" s="15" t="s">
        <v>20</v>
      </c>
      <c r="E127" s="16" t="s">
        <v>21</v>
      </c>
      <c r="F127" s="15" t="s">
        <v>22</v>
      </c>
      <c r="G127" s="15" t="s">
        <v>23</v>
      </c>
      <c r="H127" s="15">
        <v>1</v>
      </c>
      <c r="I127" s="15" t="s">
        <v>24</v>
      </c>
      <c r="J127" s="40"/>
      <c r="K127" s="15"/>
      <c r="L127" s="18" t="s">
        <v>25</v>
      </c>
      <c r="M127" s="18" t="s">
        <v>25</v>
      </c>
      <c r="N127" s="15" t="s">
        <v>44</v>
      </c>
      <c r="O127" s="15"/>
    </row>
    <row r="128" s="1" customFormat="1" ht="92" customHeight="1" spans="1:15">
      <c r="A128" s="14">
        <v>124</v>
      </c>
      <c r="B128" s="15" t="s">
        <v>260</v>
      </c>
      <c r="C128" s="15" t="s">
        <v>262</v>
      </c>
      <c r="D128" s="15" t="s">
        <v>20</v>
      </c>
      <c r="E128" s="16" t="s">
        <v>34</v>
      </c>
      <c r="F128" s="15" t="s">
        <v>22</v>
      </c>
      <c r="G128" s="15" t="s">
        <v>23</v>
      </c>
      <c r="H128" s="15">
        <v>1</v>
      </c>
      <c r="I128" s="15" t="s">
        <v>24</v>
      </c>
      <c r="J128" s="17" t="s">
        <v>61</v>
      </c>
      <c r="K128" s="15"/>
      <c r="L128" s="57" t="s">
        <v>85</v>
      </c>
      <c r="M128" s="57" t="s">
        <v>86</v>
      </c>
      <c r="N128" s="57"/>
      <c r="O128" s="15"/>
    </row>
    <row r="129" s="1" customFormat="1" ht="88" customHeight="1" spans="1:15">
      <c r="A129" s="14">
        <v>125</v>
      </c>
      <c r="B129" s="15" t="s">
        <v>260</v>
      </c>
      <c r="C129" s="15" t="s">
        <v>263</v>
      </c>
      <c r="D129" s="15" t="s">
        <v>20</v>
      </c>
      <c r="E129" s="16" t="s">
        <v>36</v>
      </c>
      <c r="F129" s="15" t="s">
        <v>22</v>
      </c>
      <c r="G129" s="15" t="s">
        <v>28</v>
      </c>
      <c r="H129" s="15">
        <v>1</v>
      </c>
      <c r="I129" s="15" t="s">
        <v>24</v>
      </c>
      <c r="J129" s="17" t="s">
        <v>61</v>
      </c>
      <c r="K129" s="15"/>
      <c r="L129" s="17" t="s">
        <v>66</v>
      </c>
      <c r="M129" s="17" t="s">
        <v>67</v>
      </c>
      <c r="N129" s="57"/>
      <c r="O129" s="15"/>
    </row>
    <row r="130" ht="105" customHeight="1" spans="1:15">
      <c r="A130" s="14">
        <v>126</v>
      </c>
      <c r="B130" s="15" t="s">
        <v>260</v>
      </c>
      <c r="C130" s="15" t="s">
        <v>264</v>
      </c>
      <c r="D130" s="15" t="s">
        <v>20</v>
      </c>
      <c r="E130" s="16" t="s">
        <v>47</v>
      </c>
      <c r="F130" s="52" t="s">
        <v>22</v>
      </c>
      <c r="G130" s="15" t="s">
        <v>28</v>
      </c>
      <c r="H130" s="18">
        <v>1</v>
      </c>
      <c r="I130" s="15" t="s">
        <v>29</v>
      </c>
      <c r="J130" s="15"/>
      <c r="K130" s="31" t="s">
        <v>259</v>
      </c>
      <c r="L130" s="24" t="s">
        <v>93</v>
      </c>
      <c r="M130" s="24" t="s">
        <v>94</v>
      </c>
      <c r="N130" s="15"/>
      <c r="O130" s="58"/>
    </row>
  </sheetData>
  <autoFilter ref="B4:O130">
    <extLst/>
  </autoFilter>
  <mergeCells count="14">
    <mergeCell ref="A2:O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</mergeCells>
  <dataValidations count="10">
    <dataValidation type="list" allowBlank="1" showInputMessage="1" showErrorMessage="1" sqref="G14 G15 G16 G17:G19">
      <formula1>[1]Sheet2!#REF!</formula1>
    </dataValidation>
    <dataValidation type="whole" operator="between" allowBlank="1" showInputMessage="1" showErrorMessage="1" sqref="H14 H15 H16 H34 H40 H41 H51 H53 H67 H71 H72 H75 H102 H103 H104 H17:H19 H38:H39 H47:H50 H73:H74">
      <formula1>1</formula1>
      <formula2>10</formula2>
    </dataValidation>
    <dataValidation type="list" allowBlank="1" showInputMessage="1" showErrorMessage="1" sqref="G34">
      <formula1>[5]Sheet2!#REF!</formula1>
    </dataValidation>
    <dataValidation type="list" allowBlank="1" showInputMessage="1" showErrorMessage="1" sqref="I34 I35 I36 I37 I41 I38:I40">
      <formula1>"不限,大专及以上,本科及以上"</formula1>
    </dataValidation>
    <dataValidation type="list" allowBlank="1" showInputMessage="1" showErrorMessage="1" sqref="G40 G41 G38:G39">
      <formula1>[2]Sheet2!#REF!</formula1>
    </dataValidation>
    <dataValidation allowBlank="1" showInputMessage="1" showErrorMessage="1" sqref="J35 J37"/>
    <dataValidation type="list" allowBlank="1" showInputMessage="1" showErrorMessage="1" sqref="G51 G47:G50">
      <formula1>[3]Sheet2!#REF!</formula1>
    </dataValidation>
    <dataValidation type="list" allowBlank="1" showInputMessage="1" showErrorMessage="1" sqref="G53 G56">
      <formula1>[7]Sheet2!#REF!</formula1>
    </dataValidation>
    <dataValidation type="list" allowBlank="1" showInputMessage="1" showErrorMessage="1" sqref="G71 G72 G73 G74 G75">
      <formula1>[4]Sheet2!#REF!</formula1>
    </dataValidation>
    <dataValidation type="list" allowBlank="1" showInputMessage="1" showErrorMessage="1" sqref="G103:G104">
      <formula1>[6]Sheet2!#REF!</formula1>
    </dataValidation>
  </dataValidations>
  <pageMargins left="0.590277777777778" right="0.550694444444444" top="0.826388888888889" bottom="0.590277777777778" header="0.5" footer="0.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如夜</cp:lastModifiedBy>
  <dcterms:created xsi:type="dcterms:W3CDTF">2023-05-22T00:59:00Z</dcterms:created>
  <dcterms:modified xsi:type="dcterms:W3CDTF">2023-06-20T00:56:48Z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88CFCA6E10BE424DBB8AB2E246A73A62_13</vt:lpwstr>
  </property>
  <property fmtid="{D5CDD505-2E9C-101B-9397-08002B2CF9AE}" pid="3" name="KSOProductBuildVer">
    <vt:lpwstr>2052-11.1.0.14309</vt:lpwstr>
  </property>
</Properties>
</file>