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" sheetId="1" r:id="rId1"/>
    <sheet name="Sheet1" sheetId="2" r:id="rId2"/>
  </sheets>
  <definedNames>
    <definedName name="_xlnm._FilterDatabase" localSheetId="0" hidden="1">'自主招聘'!$A$5:$M$8</definedName>
  </definedNames>
  <calcPr fullCalcOnLoad="1"/>
</workbook>
</file>

<file path=xl/sharedStrings.xml><?xml version="1.0" encoding="utf-8"?>
<sst xmlns="http://schemas.openxmlformats.org/spreadsheetml/2006/main" count="68" uniqueCount="45">
  <si>
    <t>附件1</t>
  </si>
  <si>
    <t>2023年合山市卫健系统通过直接考核方式公开招聘工作人员计划表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</si>
  <si>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</si>
  <si>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</si>
  <si>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</si>
  <si>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</si>
  <si>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</si>
  <si>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</si>
  <si>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</si>
  <si>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</si>
  <si>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单位联系人</t>
  </si>
  <si>
    <t>联系电话</t>
  </si>
  <si>
    <t>报名联系地址</t>
  </si>
  <si>
    <t>电子邮箱</t>
  </si>
  <si>
    <t>用人方式</t>
  </si>
  <si>
    <t>所学专业</t>
  </si>
  <si>
    <t>学历</t>
  </si>
  <si>
    <t>学位</t>
  </si>
  <si>
    <t>年龄</t>
  </si>
  <si>
    <t>职称或职业资格</t>
  </si>
  <si>
    <t>其他条件</t>
  </si>
  <si>
    <t>合山市卫生健康局</t>
  </si>
  <si>
    <t>合山市人民医院</t>
  </si>
  <si>
    <t>差额拨款</t>
  </si>
  <si>
    <t>主治医师1</t>
  </si>
  <si>
    <t>专技十级</t>
  </si>
  <si>
    <t>临床医学类；口腔医学类；中医学类</t>
  </si>
  <si>
    <t>大专以上</t>
  </si>
  <si>
    <t>无要求</t>
  </si>
  <si>
    <t>18-45周岁</t>
  </si>
  <si>
    <t>具有执业医师执业证、具有主治医师及以上职称</t>
  </si>
  <si>
    <t>服务期不少于5年</t>
  </si>
  <si>
    <t>张翰</t>
  </si>
  <si>
    <t>13768477392</t>
  </si>
  <si>
    <t>合山市人民中路263号，合山市人民医院人事科</t>
  </si>
  <si>
    <t>hssrmyyrsk@163.com</t>
  </si>
  <si>
    <t>事业编制</t>
  </si>
  <si>
    <t>主治医师2</t>
  </si>
  <si>
    <t>本科以上</t>
  </si>
  <si>
    <t>合山市中医医院</t>
  </si>
  <si>
    <t>临床医师</t>
  </si>
  <si>
    <t>临床医学类；中医学类；中西医结合类</t>
  </si>
  <si>
    <t>赖秀珊</t>
  </si>
  <si>
    <t>合山市人民中路365号，合山市中医医院人事科</t>
  </si>
  <si>
    <t>hsszyyrsk@163.com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</si>
</sst>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u val="single"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 vertical="center"/>
      <protection/>
    </xf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0" borderId="0">
      <alignment vertical="center"/>
      <protection/>
    </xf>
    <xf numFmtId="0" fontId="27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0" borderId="0">
      <alignment/>
      <protection/>
    </xf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5" fillId="0" borderId="0">
      <alignment vertical="center"/>
      <protection/>
    </xf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>
      <alignment vertical="center"/>
      <protection/>
    </xf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1" xfId="26" applyFont="1" applyFill="1" applyBorder="1" applyAlignment="1">
      <alignment horizontal="center" vertical="center" wrapText="1"/>
    </xf>
  </cellXfs>
  <cellStyles count="67">
    <cellStyle name="Normal" xfId="0"/>
    <cellStyle name="常规 4 2 2" xfId="15"/>
    <cellStyle name="Currency [0]" xfId="16"/>
    <cellStyle name="20% - 强调文字颜色 3" xfId="17"/>
    <cellStyle name="常规 10 3 2 2 2 2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6 3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10 3 2 2 2 2 3" xfId="52"/>
    <cellStyle name="常规 6 2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0 4" xfId="71"/>
    <cellStyle name="常规 16 3" xfId="72"/>
    <cellStyle name="常规 17" xfId="73"/>
    <cellStyle name="常规 19" xfId="74"/>
    <cellStyle name="常规 2" xfId="75"/>
    <cellStyle name="常规 3" xfId="76"/>
    <cellStyle name="60% - 强调文字颜色 6 2" xfId="77"/>
    <cellStyle name="常规_通讯录" xfId="78"/>
    <cellStyle name="常规 2_1、来宾市2019年度中小学教师公开招聘岗位计划表" xfId="79"/>
    <cellStyle name="常规 5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srmyyrsk@163.com" TargetMode="External" /><Relationship Id="rId2" Type="http://schemas.openxmlformats.org/officeDocument/2006/relationships/hyperlink" Target="mailto:hssrmyyrsk@163.com" TargetMode="External" /><Relationship Id="rId3" Type="http://schemas.openxmlformats.org/officeDocument/2006/relationships/hyperlink" Target="mailto:hssz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4.7109375" style="1" customWidth="1"/>
    <col min="2" max="3" width="9.00390625" style="1" customWidth="1"/>
    <col min="4" max="4" width="7.8515625" style="2" customWidth="1"/>
    <col min="5" max="5" width="10.140625" style="1" customWidth="1"/>
    <col min="6" max="6" width="9.00390625" style="1" customWidth="1"/>
    <col min="7" max="7" width="7.421875" style="5" customWidth="1"/>
    <col min="8" max="8" width="9.00390625" style="6" customWidth="1"/>
    <col min="9" max="9" width="9.00390625" style="7" customWidth="1"/>
    <col min="10" max="12" width="9.00390625" style="1" customWidth="1"/>
    <col min="13" max="13" width="9.57421875" style="8" customWidth="1"/>
    <col min="14" max="14" width="7.421875" style="1" customWidth="1"/>
    <col min="15" max="15" width="11.140625" style="1" bestFit="1" customWidth="1"/>
    <col min="16" max="16" width="13.421875" style="1" customWidth="1"/>
    <col min="17" max="17" width="17.8515625" style="1" customWidth="1"/>
    <col min="18" max="16384" width="9.00390625" style="1" customWidth="1"/>
  </cols>
  <sheetData>
    <row r="1" spans="1:13" s="1" customFormat="1" ht="18" customHeight="1">
      <c r="A1" s="9" t="s">
        <v>0</v>
      </c>
      <c r="D1" s="2"/>
      <c r="G1" s="5"/>
      <c r="H1" s="6"/>
      <c r="I1" s="7"/>
      <c r="M1" s="8"/>
    </row>
    <row r="2" spans="1:18" s="2" customFormat="1" ht="2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3" s="2" customFormat="1" ht="18.75" customHeight="1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</row>
    <row r="4" spans="1:18" s="3" customFormat="1" ht="25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/>
      <c r="J4" s="13"/>
      <c r="K4" s="13"/>
      <c r="L4" s="13"/>
      <c r="M4" s="16"/>
      <c r="N4" s="17" t="s">
        <v>10</v>
      </c>
      <c r="O4" s="17" t="s">
        <v>11</v>
      </c>
      <c r="P4" s="18" t="s">
        <v>12</v>
      </c>
      <c r="Q4" s="17" t="s">
        <v>13</v>
      </c>
      <c r="R4" s="13" t="s">
        <v>14</v>
      </c>
    </row>
    <row r="5" spans="1:18" s="4" customFormat="1" ht="108" customHeight="1">
      <c r="A5" s="13"/>
      <c r="B5" s="13"/>
      <c r="C5" s="13"/>
      <c r="D5" s="13"/>
      <c r="E5" s="13"/>
      <c r="F5" s="13"/>
      <c r="G5" s="13"/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6" t="s">
        <v>20</v>
      </c>
      <c r="N5" s="19"/>
      <c r="O5" s="19"/>
      <c r="P5" s="20"/>
      <c r="Q5" s="19"/>
      <c r="R5" s="13"/>
    </row>
    <row r="6" spans="1:18" s="4" customFormat="1" ht="69" customHeight="1">
      <c r="A6" s="14">
        <v>1</v>
      </c>
      <c r="B6" s="15" t="s">
        <v>21</v>
      </c>
      <c r="C6" s="15" t="s">
        <v>22</v>
      </c>
      <c r="D6" s="15" t="s">
        <v>23</v>
      </c>
      <c r="E6" s="14" t="s">
        <v>24</v>
      </c>
      <c r="F6" s="15" t="s">
        <v>25</v>
      </c>
      <c r="G6" s="15">
        <v>7</v>
      </c>
      <c r="H6" s="14" t="s">
        <v>26</v>
      </c>
      <c r="I6" s="15" t="s">
        <v>27</v>
      </c>
      <c r="J6" s="15" t="s">
        <v>28</v>
      </c>
      <c r="K6" s="15" t="s">
        <v>29</v>
      </c>
      <c r="L6" s="13" t="s">
        <v>30</v>
      </c>
      <c r="M6" s="14" t="s">
        <v>31</v>
      </c>
      <c r="N6" s="13" t="s">
        <v>32</v>
      </c>
      <c r="O6" s="21" t="s">
        <v>33</v>
      </c>
      <c r="P6" s="21" t="s">
        <v>34</v>
      </c>
      <c r="Q6" s="13" t="s">
        <v>35</v>
      </c>
      <c r="R6" s="14" t="s">
        <v>36</v>
      </c>
    </row>
    <row r="7" spans="1:18" s="4" customFormat="1" ht="61.5" customHeight="1">
      <c r="A7" s="14">
        <v>2</v>
      </c>
      <c r="B7" s="15" t="s">
        <v>21</v>
      </c>
      <c r="C7" s="15" t="s">
        <v>22</v>
      </c>
      <c r="D7" s="15" t="s">
        <v>23</v>
      </c>
      <c r="E7" s="14" t="s">
        <v>37</v>
      </c>
      <c r="F7" s="15" t="s">
        <v>25</v>
      </c>
      <c r="G7" s="15">
        <v>3</v>
      </c>
      <c r="H7" s="14" t="s">
        <v>26</v>
      </c>
      <c r="I7" s="15" t="s">
        <v>38</v>
      </c>
      <c r="J7" s="15" t="s">
        <v>28</v>
      </c>
      <c r="K7" s="15" t="s">
        <v>29</v>
      </c>
      <c r="L7" s="13" t="s">
        <v>30</v>
      </c>
      <c r="M7" s="14" t="s">
        <v>31</v>
      </c>
      <c r="N7" s="13" t="s">
        <v>32</v>
      </c>
      <c r="O7" s="21" t="s">
        <v>33</v>
      </c>
      <c r="P7" s="21" t="s">
        <v>34</v>
      </c>
      <c r="Q7" s="13" t="s">
        <v>35</v>
      </c>
      <c r="R7" s="14" t="s">
        <v>36</v>
      </c>
    </row>
    <row r="8" spans="1:18" s="4" customFormat="1" ht="76.5" customHeight="1">
      <c r="A8" s="14">
        <v>3</v>
      </c>
      <c r="B8" s="15" t="s">
        <v>21</v>
      </c>
      <c r="C8" s="15" t="s">
        <v>39</v>
      </c>
      <c r="D8" s="15" t="s">
        <v>23</v>
      </c>
      <c r="E8" s="14" t="s">
        <v>40</v>
      </c>
      <c r="F8" s="14" t="s">
        <v>25</v>
      </c>
      <c r="G8" s="14">
        <v>1</v>
      </c>
      <c r="H8" s="14" t="s">
        <v>41</v>
      </c>
      <c r="I8" s="15" t="s">
        <v>38</v>
      </c>
      <c r="J8" s="15" t="s">
        <v>28</v>
      </c>
      <c r="K8" s="15" t="s">
        <v>29</v>
      </c>
      <c r="L8" s="22" t="s">
        <v>30</v>
      </c>
      <c r="M8" s="15" t="s">
        <v>31</v>
      </c>
      <c r="N8" s="13" t="s">
        <v>42</v>
      </c>
      <c r="O8" s="21">
        <v>13768121955</v>
      </c>
      <c r="P8" s="21" t="s">
        <v>43</v>
      </c>
      <c r="Q8" s="23" t="s">
        <v>44</v>
      </c>
      <c r="R8" s="14" t="s">
        <v>36</v>
      </c>
    </row>
    <row r="9" ht="28.5" customHeight="1"/>
    <row r="64804" ht="13.5"/>
    <row r="64805" ht="13.5"/>
    <row r="64806" ht="13.5"/>
    <row r="64807" ht="13.5"/>
    <row r="64808" ht="13.5"/>
    <row r="64809" ht="13.5"/>
    <row r="64810" ht="13.5"/>
    <row r="64811" ht="13.5"/>
    <row r="64812" ht="13.5"/>
    <row r="64813" ht="13.5"/>
    <row r="64814" ht="13.5"/>
    <row r="64815" ht="13.5"/>
    <row r="64816" ht="13.5"/>
    <row r="64817" ht="13.5"/>
    <row r="64818" ht="13.5"/>
    <row r="64819" ht="13.5"/>
    <row r="64820" ht="13.5"/>
    <row r="64821" ht="13.5"/>
    <row r="64822" ht="13.5"/>
    <row r="64823" ht="13.5"/>
    <row r="64824" ht="13.5"/>
    <row r="64825" ht="13.5"/>
    <row r="64826" ht="13.5"/>
    <row r="64827" ht="13.5"/>
    <row r="64828" ht="13.5"/>
    <row r="64829" ht="13.5"/>
    <row r="64830" ht="13.5"/>
    <row r="64831" ht="13.5"/>
    <row r="64832" ht="13.5"/>
    <row r="64833" ht="13.5"/>
    <row r="64834" ht="13.5"/>
    <row r="64835" ht="13.5"/>
    <row r="64836" ht="13.5"/>
    <row r="64837" ht="13.5"/>
    <row r="64838" ht="13.5"/>
    <row r="64839" ht="13.5"/>
    <row r="64840" ht="13.5"/>
    <row r="64841" ht="13.5"/>
    <row r="64842" ht="13.5"/>
    <row r="64843" ht="13.5"/>
    <row r="64844" ht="13.5"/>
    <row r="64845" ht="13.5"/>
    <row r="64846" ht="13.5"/>
    <row r="64847" ht="13.5"/>
    <row r="64848" ht="13.5"/>
    <row r="64849" ht="13.5"/>
    <row r="64850" ht="13.5"/>
    <row r="64851" ht="13.5"/>
    <row r="64852" ht="13.5"/>
    <row r="64853" ht="13.5"/>
    <row r="64854" ht="13.5"/>
    <row r="64855" ht="13.5"/>
    <row r="64856" ht="13.5"/>
    <row r="64857" ht="13.5"/>
    <row r="64858" ht="13.5"/>
    <row r="64859" ht="13.5"/>
    <row r="64860" ht="13.5"/>
    <row r="64861" ht="13.5"/>
    <row r="64862" ht="13.5"/>
    <row r="64863" ht="13.5"/>
    <row r="64864" ht="13.5"/>
    <row r="64865" ht="13.5"/>
    <row r="64866" ht="13.5"/>
    <row r="64867" ht="13.5"/>
    <row r="64868" ht="13.5"/>
    <row r="64869" ht="13.5"/>
    <row r="64870" ht="13.5"/>
    <row r="64871" ht="13.5"/>
    <row r="64872" ht="13.5"/>
    <row r="64873" ht="13.5"/>
    <row r="64874" ht="13.5"/>
    <row r="64875" ht="13.5"/>
    <row r="64876" ht="13.5"/>
    <row r="64877" ht="13.5"/>
    <row r="64878" ht="13.5"/>
    <row r="64879" ht="13.5"/>
    <row r="64880" ht="13.5"/>
    <row r="64881" ht="13.5"/>
    <row r="64882" ht="13.5"/>
    <row r="64883" ht="13.5"/>
    <row r="64884" ht="13.5"/>
    <row r="64885" ht="13.5"/>
    <row r="64886" ht="13.5"/>
    <row r="64887" ht="13.5"/>
    <row r="64888" ht="13.5"/>
    <row r="64889" ht="13.5"/>
    <row r="64890" ht="13.5"/>
    <row r="64891" ht="13.5"/>
    <row r="64892" ht="13.5"/>
    <row r="64893" ht="13.5"/>
    <row r="64894" ht="13.5"/>
    <row r="64895" ht="13.5"/>
    <row r="64896" ht="13.5"/>
    <row r="64897" ht="13.5"/>
    <row r="64898" ht="13.5"/>
    <row r="64899" ht="13.5"/>
    <row r="64900" ht="13.5"/>
    <row r="64901" ht="13.5"/>
    <row r="64902" ht="13.5"/>
    <row r="64903" ht="13.5"/>
    <row r="64904" ht="13.5"/>
    <row r="64905" ht="13.5"/>
    <row r="64906" ht="13.5"/>
    <row r="64907" ht="13.5"/>
    <row r="64908" ht="13.5"/>
    <row r="64909" ht="13.5"/>
    <row r="64910" ht="13.5"/>
    <row r="64911" ht="13.5"/>
    <row r="64912" ht="13.5"/>
    <row r="64913" ht="13.5"/>
    <row r="64914" ht="13.5"/>
    <row r="64915" ht="13.5"/>
    <row r="64916" ht="13.5"/>
    <row r="64917" ht="13.5"/>
    <row r="64918" ht="13.5"/>
    <row r="64919" ht="13.5"/>
    <row r="64920" ht="13.5"/>
    <row r="64921" ht="13.5"/>
    <row r="64922" ht="13.5"/>
    <row r="64923" ht="13.5"/>
    <row r="64924" ht="13.5"/>
    <row r="64925" ht="13.5"/>
    <row r="64926" ht="13.5"/>
    <row r="64927" ht="13.5"/>
    <row r="64928" ht="13.5"/>
    <row r="64929" ht="13.5"/>
    <row r="64930" ht="13.5"/>
    <row r="64931" ht="13.5"/>
    <row r="64932" ht="13.5"/>
    <row r="64933" ht="13.5"/>
    <row r="64934" ht="13.5"/>
    <row r="64935" ht="13.5"/>
    <row r="64936" ht="13.5"/>
    <row r="64937" ht="13.5"/>
    <row r="64938" ht="13.5"/>
    <row r="64939" ht="13.5"/>
    <row r="64940" ht="13.5"/>
    <row r="64941" ht="13.5"/>
    <row r="64942" ht="13.5"/>
    <row r="64943" ht="13.5"/>
    <row r="64944" ht="13.5"/>
    <row r="64945" ht="13.5"/>
    <row r="64946" ht="13.5"/>
    <row r="64947" ht="13.5"/>
    <row r="64948" ht="13.5"/>
    <row r="64949" ht="13.5"/>
    <row r="64950" ht="13.5"/>
    <row r="64951" ht="13.5"/>
    <row r="64952" ht="13.5"/>
    <row r="64953" ht="13.5"/>
    <row r="64954" ht="13.5"/>
    <row r="64955" ht="13.5"/>
    <row r="64956" ht="13.5"/>
    <row r="64957" ht="13.5"/>
    <row r="64958" ht="13.5"/>
    <row r="64959" ht="13.5"/>
    <row r="64960" ht="13.5"/>
    <row r="64961" ht="13.5"/>
    <row r="64962" ht="13.5"/>
    <row r="64963" ht="13.5"/>
    <row r="64964" ht="13.5"/>
    <row r="64965" ht="13.5"/>
    <row r="64966" ht="13.5"/>
    <row r="64967" ht="13.5"/>
    <row r="64968" ht="13.5"/>
    <row r="64969" ht="13.5"/>
    <row r="64970" ht="13.5"/>
    <row r="64971" ht="13.5"/>
    <row r="64972" ht="13.5"/>
    <row r="64973" ht="13.5"/>
    <row r="64974" ht="13.5"/>
    <row r="64975" ht="13.5"/>
    <row r="64976" ht="13.5"/>
    <row r="64977" ht="13.5"/>
    <row r="64978" ht="13.5"/>
    <row r="64979" ht="13.5"/>
    <row r="64980" ht="13.5"/>
    <row r="64981" ht="13.5"/>
    <row r="64982" ht="13.5"/>
    <row r="64983" ht="13.5"/>
    <row r="64984" ht="13.5"/>
    <row r="64985" ht="13.5"/>
    <row r="64986" ht="13.5"/>
    <row r="64987" ht="13.5"/>
    <row r="64988" ht="13.5"/>
    <row r="64989" ht="13.5"/>
    <row r="64990" ht="13.5"/>
    <row r="64991" ht="13.5"/>
    <row r="64992" ht="13.5"/>
    <row r="64993" ht="13.5"/>
    <row r="64994" ht="13.5"/>
    <row r="64995" ht="13.5"/>
    <row r="64996" ht="13.5"/>
    <row r="64997" ht="13.5"/>
    <row r="64998" ht="13.5"/>
    <row r="64999" ht="13.5"/>
    <row r="65000" ht="13.5"/>
    <row r="65001" ht="13.5"/>
    <row r="65002" ht="13.5"/>
    <row r="65003" ht="13.5"/>
    <row r="65004" ht="13.5"/>
    <row r="65005" ht="13.5"/>
    <row r="65006" ht="13.5"/>
    <row r="65007" ht="13.5"/>
    <row r="65008" ht="13.5"/>
    <row r="65009" ht="13.5"/>
    <row r="65010" ht="13.5"/>
    <row r="65011" ht="13.5"/>
    <row r="65012" ht="13.5"/>
    <row r="65013" ht="13.5"/>
    <row r="65014" ht="13.5"/>
    <row r="65015" ht="13.5"/>
    <row r="65016" ht="13.5"/>
    <row r="65017" ht="13.5"/>
    <row r="65018" ht="13.5"/>
    <row r="65019" ht="13.5"/>
    <row r="65020" ht="13.5"/>
    <row r="65021" ht="13.5"/>
    <row r="65022" ht="13.5"/>
    <row r="65023" ht="13.5"/>
    <row r="65024" ht="13.5"/>
    <row r="65025" ht="13.5"/>
    <row r="65026" ht="13.5"/>
    <row r="65027" ht="13.5"/>
    <row r="65028" ht="13.5"/>
    <row r="65029" ht="13.5"/>
    <row r="65030" ht="13.5"/>
    <row r="65031" ht="13.5"/>
    <row r="65032" ht="13.5"/>
    <row r="65033" ht="13.5"/>
    <row r="65034" ht="13.5"/>
    <row r="65035" ht="13.5"/>
    <row r="65036" ht="13.5"/>
    <row r="65037" ht="13.5"/>
    <row r="65038" ht="13.5"/>
    <row r="65039" ht="13.5"/>
    <row r="65040" ht="13.5"/>
    <row r="65041" ht="13.5"/>
    <row r="65042" ht="13.5"/>
    <row r="65043" ht="13.5"/>
    <row r="65044" ht="13.5"/>
    <row r="65045" ht="13.5"/>
    <row r="65046" ht="13.5"/>
    <row r="65047" ht="13.5"/>
    <row r="65048" ht="13.5"/>
    <row r="65049" ht="13.5"/>
    <row r="65050" ht="13.5"/>
    <row r="65051" ht="13.5"/>
    <row r="65052" ht="13.5"/>
    <row r="65053" ht="13.5"/>
    <row r="65054" ht="13.5"/>
    <row r="65055" ht="13.5"/>
    <row r="65056" ht="13.5"/>
    <row r="65057" ht="13.5"/>
    <row r="65058" ht="13.5"/>
    <row r="65059" ht="13.5"/>
    <row r="65060" ht="13.5"/>
    <row r="65061" ht="13.5"/>
    <row r="65062" ht="13.5"/>
    <row r="65063" ht="13.5"/>
    <row r="65064" ht="13.5"/>
    <row r="65065" ht="13.5"/>
    <row r="65066" ht="13.5"/>
    <row r="65067" ht="13.5"/>
    <row r="65068" ht="13.5"/>
    <row r="65069" ht="13.5"/>
    <row r="65070" ht="13.5"/>
    <row r="65071" ht="13.5"/>
    <row r="65072" ht="13.5"/>
    <row r="65073" ht="13.5"/>
    <row r="65074" ht="13.5"/>
    <row r="65075" ht="13.5"/>
    <row r="65076" ht="13.5"/>
    <row r="65077" ht="13.5"/>
    <row r="65078" ht="13.5"/>
    <row r="65079" ht="13.5"/>
    <row r="65080" ht="13.5"/>
    <row r="65081" ht="13.5"/>
    <row r="65082" ht="13.5"/>
    <row r="65083" ht="13.5"/>
    <row r="65084" ht="13.5"/>
    <row r="65085" ht="13.5"/>
    <row r="65086" ht="13.5"/>
    <row r="65087" ht="13.5"/>
    <row r="65088" ht="13.5"/>
    <row r="65089" ht="13.5"/>
    <row r="65090" ht="13.5"/>
    <row r="65091" ht="13.5"/>
    <row r="65092" ht="13.5"/>
    <row r="65093" ht="13.5"/>
    <row r="65094" ht="13.5"/>
    <row r="65095" ht="13.5"/>
    <row r="65096" ht="13.5"/>
    <row r="65097" ht="13.5"/>
    <row r="65098" ht="13.5"/>
    <row r="65099" ht="13.5"/>
    <row r="65100" ht="13.5"/>
    <row r="65101" ht="13.5"/>
    <row r="65102" ht="13.5"/>
    <row r="65103" ht="13.5"/>
    <row r="65104" ht="13.5"/>
    <row r="65105" ht="13.5"/>
    <row r="65106" ht="13.5"/>
    <row r="65107" ht="13.5"/>
    <row r="65108" ht="13.5"/>
    <row r="65109" ht="13.5"/>
    <row r="65110" ht="13.5"/>
    <row r="65111" ht="13.5"/>
    <row r="65112" ht="13.5"/>
    <row r="65113" ht="13.5"/>
    <row r="65114" ht="13.5"/>
    <row r="65115" ht="13.5"/>
    <row r="65116" ht="13.5"/>
    <row r="65117" ht="13.5"/>
    <row r="65118" ht="13.5"/>
    <row r="65119" ht="13.5"/>
    <row r="65120" ht="13.5"/>
    <row r="65121" ht="13.5"/>
    <row r="65122" ht="13.5"/>
    <row r="65123" ht="13.5"/>
    <row r="65124" ht="13.5"/>
    <row r="65125" ht="13.5"/>
    <row r="65126" ht="13.5"/>
    <row r="65127" ht="13.5"/>
    <row r="65128" ht="13.5"/>
    <row r="65129" ht="13.5"/>
    <row r="65130" ht="13.5"/>
    <row r="65131" ht="13.5"/>
    <row r="65132" ht="13.5"/>
    <row r="65133" ht="13.5"/>
    <row r="65134" ht="13.5"/>
    <row r="65135" ht="13.5"/>
    <row r="65136" ht="13.5"/>
    <row r="65137" ht="13.5"/>
    <row r="65138" ht="13.5"/>
    <row r="65139" ht="13.5"/>
    <row r="65140" ht="13.5"/>
    <row r="65141" ht="13.5"/>
    <row r="65142" ht="13.5"/>
    <row r="65143" ht="13.5"/>
    <row r="65144" ht="13.5"/>
    <row r="65145" ht="13.5"/>
    <row r="65146" ht="13.5"/>
    <row r="65147" ht="13.5"/>
    <row r="65148" ht="13.5"/>
    <row r="65149" ht="13.5"/>
    <row r="65150" ht="13.5"/>
    <row r="65151" ht="13.5"/>
    <row r="65152" ht="13.5"/>
    <row r="65153" ht="13.5"/>
    <row r="65154" ht="13.5"/>
    <row r="65155" ht="13.5"/>
    <row r="65156" ht="13.5"/>
    <row r="65157" ht="13.5"/>
    <row r="65158" ht="13.5"/>
    <row r="65159" ht="13.5"/>
    <row r="65160" ht="13.5"/>
    <row r="65161" ht="13.5"/>
    <row r="65162" ht="13.5"/>
    <row r="65163" ht="13.5"/>
    <row r="65164" ht="13.5"/>
    <row r="65165" ht="13.5"/>
    <row r="65166" ht="13.5"/>
    <row r="65167" ht="13.5"/>
    <row r="65168" ht="13.5"/>
    <row r="65169" ht="13.5"/>
    <row r="65170" ht="13.5"/>
    <row r="65171" ht="13.5"/>
    <row r="65172" ht="13.5"/>
    <row r="65173" ht="13.5"/>
    <row r="65174" ht="13.5"/>
    <row r="65175" ht="13.5"/>
    <row r="65176" ht="13.5"/>
    <row r="65177" ht="13.5"/>
    <row r="65178" ht="13.5"/>
    <row r="65179" ht="13.5"/>
    <row r="65180" ht="13.5"/>
    <row r="65181" ht="13.5"/>
    <row r="65182" ht="13.5"/>
    <row r="65183" ht="13.5"/>
    <row r="65184" ht="13.5"/>
    <row r="65185" ht="13.5"/>
    <row r="65186" ht="13.5"/>
    <row r="65187" ht="13.5"/>
    <row r="65188" ht="13.5"/>
    <row r="65189" ht="13.5"/>
    <row r="65190" ht="13.5"/>
    <row r="65191" ht="13.5"/>
    <row r="65192" ht="13.5"/>
    <row r="65193" ht="13.5"/>
    <row r="65194" ht="13.5"/>
    <row r="65195" ht="13.5"/>
    <row r="65196" ht="13.5"/>
    <row r="65197" ht="13.5"/>
    <row r="65198" ht="13.5"/>
    <row r="65199" ht="13.5"/>
    <row r="65200" ht="13.5"/>
    <row r="65201" ht="13.5"/>
    <row r="65202" ht="13.5"/>
    <row r="65203" ht="13.5"/>
    <row r="65204" ht="13.5"/>
    <row r="65205" ht="13.5"/>
    <row r="65206" ht="13.5"/>
    <row r="65207" ht="13.5"/>
    <row r="65208" ht="13.5"/>
    <row r="65209" ht="13.5"/>
    <row r="65210" ht="13.5"/>
    <row r="65211" ht="13.5"/>
    <row r="65212" ht="13.5"/>
    <row r="65213" ht="13.5"/>
    <row r="65214" ht="13.5"/>
    <row r="65215" ht="13.5"/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</sheetData>
  <sheetProtection/>
  <protectedRanges>
    <protectedRange sqref="D4:D5" name="区域1_1"/>
  </protectedRanges>
  <autoFilter ref="A5:M8"/>
  <mergeCells count="15">
    <mergeCell ref="A2:R2"/>
    <mergeCell ref="A3:M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dataValidations count="8">
    <dataValidation errorStyle="warning" type="list" allowBlank="1" showErrorMessage="1" errorTitle="非法输入" error="提根据岗位编制信息输入" sqref="D6:D7">
      <formula1>"全额拨款,差额拨款,自收自支,机关,参公事业"</formula1>
    </dataValidation>
    <dataValidation allowBlank="1" sqref="R4 S4:IV4 I5:L5 M5 N5:O5 P5 Q5 S5:IV5 N6:O6 P6 N7:O7 P7 A8 B8 M8 N8:O8 P8 S8:IV8 A2:A5 A6:A7 B4:B5 B6:B7 C4:C5 C6:C7 E4:E5 F4:F5 P2:P3 Q2:IV3 N2:O3 G4:H5 S6:IV7"/>
    <dataValidation errorStyle="warning" type="list" allowBlank="1" showErrorMessage="1" errorTitle="非法输入" error="只能在1-9人之间选择" sqref="G6 G7">
      <formula1>"1,2,3,4,5,6,7,8,9"</formula1>
    </dataValidation>
    <dataValidation type="list" allowBlank="1" sqref="K6 K7">
      <formula1>"18-30周岁,18-35周岁,18-40周岁,18-45周岁,18-50周岁,18-55周岁,18-59周岁"</formula1>
    </dataValidation>
    <dataValidation errorStyle="warning" type="list" allowBlank="1" showErrorMessage="1" errorTitle="非法输入" sqref="I6 I7">
      <formula1>"研究生,大学本科,大学专科,中专或高中,中专或高中以上,大专以上,本科以上"</formula1>
    </dataValidation>
    <dataValidation type="list" allowBlank="1" sqref="R6 R7 R8">
      <formula1>"事业编制,公立医院聘用控制数"</formula1>
    </dataValidation>
    <dataValidation errorStyle="warning" type="list" allowBlank="1" showErrorMessage="1" errorTitle="非法输入" sqref="J6 J7 J8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F6:F7">
      <formula1>"管理十级,管理九级,管理八级,专技十三级,专技十二级,专技十一级,专技十级,专技七级"</formula1>
    </dataValidation>
  </dataValidations>
  <hyperlinks>
    <hyperlink ref="Q6" r:id="rId1" tooltip="mailto:hssrmyyrsk@163.com" display="hssrmyyrsk@163.com"/>
    <hyperlink ref="Q7" r:id="rId2" tooltip="mailto:hssrmyyrsk@163.com" display="hssrmyyrsk@163.com"/>
    <hyperlink ref="Q8" r:id="rId3" display="hsszyyrsk@163.com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2023-07-03T08:21:23Z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4280292C81D0494D80420C90C68AA799</vt:lpwstr>
  </property>
</Properties>
</file>