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62"/>
  </bookViews>
  <sheets>
    <sheet name="Sheet1" sheetId="1" r:id="rId1"/>
    <sheet name="Sheet2" sheetId="2" r:id="rId2"/>
  </sheets>
  <definedNames>
    <definedName name="_xlnm._FilterDatabase" localSheetId="0" hidden="1">Sheet1!$G$1:$G$28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<sst xmlns="http://schemas.openxmlformats.org/spreadsheetml/2006/main" count="424" uniqueCount="134">
  <si>
    <t>附件1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</si>
  <si>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</si>
  <si>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</si>
  <si>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</si>
  <si>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</si>
  <si>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</si>
  <si>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</si>
  <si>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</si>
  <si>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</si>
  <si>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</si>
  <si>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</si>
  <si>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</si>
  <si>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</si>
  <si>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</si>
  <si>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</si>
  <si>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面试_x000D_
比例</t>
  </si>
  <si>
    <t>咨询电话</t>
  </si>
  <si>
    <t>备注</t>
  </si>
  <si>
    <t>2023年聊城市茌平区卫生类事业单位公开招聘工作人员岗位汇总表</t>
    <phoneticPr fontId="8" type="noConversion"/>
  </si>
  <si>
    <t>聊城市茌平区人民医院</t>
  </si>
  <si>
    <t>聊城市茌平区卫生健康局</t>
    <phoneticPr fontId="8" type="noConversion"/>
  </si>
  <si>
    <t>B1</t>
    <phoneticPr fontId="8" type="noConversion"/>
  </si>
  <si>
    <t>专业技术岗位</t>
  </si>
  <si>
    <t>初级</t>
  </si>
  <si>
    <t>医疗类（B）</t>
  </si>
  <si>
    <t>重症医学科</t>
  </si>
  <si>
    <t>中医科</t>
  </si>
  <si>
    <t>内科</t>
  </si>
  <si>
    <t>外科</t>
  </si>
  <si>
    <t>耳鼻喉</t>
  </si>
  <si>
    <t>眼科</t>
  </si>
  <si>
    <t>麻醉科</t>
  </si>
  <si>
    <t>病理科</t>
  </si>
  <si>
    <t>急诊科</t>
  </si>
  <si>
    <t>传染科</t>
  </si>
  <si>
    <t>本科及以上</t>
  </si>
  <si>
    <t>本科及以上</t>
    <phoneticPr fontId="8" type="noConversion"/>
  </si>
  <si>
    <t>学士及以上</t>
  </si>
  <si>
    <t>学士及以上</t>
    <phoneticPr fontId="8" type="noConversion"/>
  </si>
  <si>
    <t>针灸推拿学</t>
  </si>
  <si>
    <t>临床医学、重症医学</t>
  </si>
  <si>
    <t>临床医学、耳鼻喉科学</t>
  </si>
  <si>
    <t>临床医学、眼科学</t>
  </si>
  <si>
    <t>麻醉学</t>
  </si>
  <si>
    <t>临床医学、临床病理学、临床病理学与微生物</t>
  </si>
  <si>
    <t>医学影像学、影像医学与核医学</t>
  </si>
  <si>
    <t>康复治疗学</t>
  </si>
  <si>
    <t>中医康复学</t>
  </si>
  <si>
    <t>中医学</t>
  </si>
  <si>
    <t>临床医学、急诊医学</t>
  </si>
  <si>
    <t>临床医学、感染病学</t>
  </si>
  <si>
    <t>1:3</t>
  </si>
  <si>
    <t>1:3</t>
    <phoneticPr fontId="8" type="noConversion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</si>
  <si>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</si>
  <si>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</si>
  <si>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</si>
  <si>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</si>
  <si>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</si>
  <si>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</si>
  <si>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</si>
  <si>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</si>
  <si>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</si>
  <si>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</si>
  <si>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</si>
  <si>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</si>
  <si>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</si>
  <si>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面向应届毕业生(含择业期内毕业生）</t>
  </si>
  <si>
    <t>药学</t>
  </si>
  <si>
    <t>药学</t>
    <phoneticPr fontId="8" type="noConversion"/>
  </si>
  <si>
    <t>公益
二类</t>
  </si>
  <si>
    <t>护理类（F）</t>
  </si>
  <si>
    <t>不限</t>
  </si>
  <si>
    <t>护理学</t>
  </si>
  <si>
    <t>备案制</t>
  </si>
  <si>
    <t>中级</t>
  </si>
  <si>
    <t>0635-7128520</t>
    <phoneticPr fontId="8" type="noConversion"/>
  </si>
  <si>
    <t>综合类（A）</t>
  </si>
  <si>
    <t>土木工程</t>
  </si>
  <si>
    <t>F1</t>
    <phoneticPr fontId="8" type="noConversion"/>
  </si>
  <si>
    <t>F2</t>
  </si>
  <si>
    <t>A1</t>
    <phoneticPr fontId="8" type="noConversion"/>
  </si>
  <si>
    <t>A2</t>
  </si>
  <si>
    <t>文秘</t>
  </si>
  <si>
    <t>硕士研究生及以上</t>
  </si>
  <si>
    <t>硕士及以上</t>
  </si>
  <si>
    <t>公共管理、行政管理</t>
  </si>
  <si>
    <t>医学影像学、临床医学</t>
  </si>
  <si>
    <t>医学影像学</t>
  </si>
  <si>
    <t>影像科2</t>
  </si>
  <si>
    <t>医学影像技术</t>
  </si>
  <si>
    <t>3年及以上二甲级医院工作经历，茌平户籍</t>
  </si>
  <si>
    <t>具有主管护师资格证书，3年及以上二甲级医院工作经历，茌平户籍</t>
  </si>
  <si>
    <t>具有医学影像和放射治疗专业执业医师资格证，3年及以上二甲级医院工作经历</t>
  </si>
  <si>
    <t>3年及以上二甲级医院工作经历</t>
  </si>
  <si>
    <t>康复治疗学</t>
    <phoneticPr fontId="8" type="noConversion"/>
  </si>
  <si>
    <t>具有放射医学技术资格证，3年及以上二甲级医院工作经历</t>
    <phoneticPr fontId="8" type="noConversion"/>
  </si>
  <si>
    <t>药学类（C）</t>
  </si>
  <si>
    <t>具有药师资格证，3年及以上工作经历</t>
    <phoneticPr fontId="8" type="noConversion"/>
  </si>
  <si>
    <t>C1</t>
    <phoneticPr fontId="8" type="noConversion"/>
  </si>
  <si>
    <t>检验类（D）</t>
  </si>
  <si>
    <t>检验科</t>
  </si>
  <si>
    <t>D1</t>
    <phoneticPr fontId="8" type="noConversion"/>
  </si>
  <si>
    <t>医学检验</t>
  </si>
  <si>
    <t>具有检验师资格证，3年及以上工作经历，茌平户籍</t>
    <phoneticPr fontId="8" type="noConversion"/>
  </si>
  <si>
    <t>C2</t>
    <phoneticPr fontId="8" type="noConversion"/>
  </si>
  <si>
    <t>影像科3</t>
  </si>
  <si>
    <t>护理类（F）</t>
    <phoneticPr fontId="8" type="noConversion"/>
  </si>
  <si>
    <t>超声室</t>
    <phoneticPr fontId="8" type="noConversion"/>
  </si>
  <si>
    <t>影像科1</t>
    <phoneticPr fontId="8" type="noConversion"/>
  </si>
  <si>
    <t>康复科1</t>
    <phoneticPr fontId="8" type="noConversion"/>
  </si>
  <si>
    <t>营养科</t>
    <phoneticPr fontId="8" type="noConversion"/>
  </si>
  <si>
    <t>药剂科1</t>
    <phoneticPr fontId="8" type="noConversion"/>
  </si>
  <si>
    <t>药剂科2</t>
    <phoneticPr fontId="8" type="noConversion"/>
  </si>
  <si>
    <t>具有医学影像和放射治疗专业执业医师资格证，3年及以上二甲级医院工作经历</t>
    <phoneticPr fontId="8" type="noConversion"/>
  </si>
  <si>
    <t>本科</t>
    <phoneticPr fontId="8" type="noConversion"/>
  </si>
  <si>
    <t>学士</t>
    <phoneticPr fontId="8" type="noConversion"/>
  </si>
  <si>
    <t>听力与言语康复学</t>
    <phoneticPr fontId="8" type="noConversion"/>
  </si>
  <si>
    <t>临床医学</t>
    <phoneticPr fontId="8" type="noConversion"/>
  </si>
  <si>
    <t>E1</t>
    <phoneticPr fontId="8" type="noConversion"/>
  </si>
  <si>
    <t>E2</t>
    <phoneticPr fontId="8" type="noConversion"/>
  </si>
  <si>
    <t>E3</t>
  </si>
  <si>
    <t>中医类（E）</t>
  </si>
  <si>
    <t>B15</t>
  </si>
  <si>
    <t>B16</t>
  </si>
  <si>
    <t>B17</t>
  </si>
  <si>
    <t>康复科2</t>
    <phoneticPr fontId="8" type="noConversion"/>
  </si>
  <si>
    <t>康复科3</t>
    <phoneticPr fontId="8" type="noConversion"/>
  </si>
  <si>
    <t>康复科4</t>
    <phoneticPr fontId="8" type="noConversion"/>
  </si>
  <si>
    <t>康复科5</t>
    <phoneticPr fontId="8" type="noConversion"/>
  </si>
  <si>
    <t>护理1</t>
    <phoneticPr fontId="8" type="noConversion"/>
  </si>
  <si>
    <t>护理2</t>
    <phoneticPr fontId="8" type="noConversion"/>
  </si>
  <si>
    <t>后勤管理</t>
    <phoneticPr fontId="8" type="noConversion"/>
  </si>
  <si>
    <t>临床医学、内科学</t>
    <phoneticPr fontId="8" type="noConversion"/>
  </si>
  <si>
    <t>临床医学、外科学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</si>
</sst>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7" fillId="0" borderId="0" applyBorder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J27" sqref="J27"/>
    </sheetView>
  </sheetViews>
  <sheetFormatPr defaultColWidth="9" defaultRowHeight="12"/>
  <cols>
    <col min="1" max="1" width="4.375" style="6" customWidth="1"/>
    <col min="2" max="2" width="11.75" style="6" customWidth="1"/>
    <col min="3" max="3" width="15.375" style="6" customWidth="1"/>
    <col min="4" max="4" width="5.25" style="6" customWidth="1"/>
    <col min="5" max="5" width="5.125" style="7" customWidth="1"/>
    <col min="6" max="7" width="6.625" style="6" customWidth="1"/>
    <col min="8" max="8" width="6.875" style="6" customWidth="1"/>
    <col min="9" max="9" width="9.125" style="6" customWidth="1"/>
    <col min="10" max="10" width="5.375" style="6" customWidth="1"/>
    <col min="11" max="11" width="12" style="6" customWidth="1"/>
    <col min="12" max="12" width="7" style="6" customWidth="1"/>
    <col min="13" max="13" width="19.875" style="6" customWidth="1"/>
    <col min="14" max="14" width="21.875" style="2" customWidth="1"/>
    <col min="15" max="15" width="5.75" style="6" customWidth="1"/>
    <col min="16" max="16" width="12.25" style="6" bestFit="1" customWidth="1"/>
    <col min="17" max="17" width="6.75" style="6" customWidth="1"/>
    <col min="18" max="16384" width="9" style="6"/>
  </cols>
  <sheetData>
    <row r="1" spans="1:17" s="3" customFormat="1" ht="36" customHeight="1">
      <c r="A1" s="10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23" t="s">
        <v>14</v>
      </c>
      <c r="O1" s="11" t="s">
        <v>15</v>
      </c>
      <c r="P1" s="11" t="s">
        <v>16</v>
      </c>
      <c r="Q1" s="11" t="s">
        <v>17</v>
      </c>
    </row>
    <row r="2" spans="1:17" s="4" customFormat="1" ht="33.75" customHeight="1">
      <c r="A2" s="12">
        <v>1</v>
      </c>
      <c r="B2" s="13" t="s">
        <v>19</v>
      </c>
      <c r="C2" s="14" t="s">
        <v>20</v>
      </c>
      <c r="D2" s="14" t="s">
        <v>80</v>
      </c>
      <c r="E2" s="15" t="s">
        <v>69</v>
      </c>
      <c r="F2" s="14" t="s">
        <v>22</v>
      </c>
      <c r="G2" s="16" t="s">
        <v>23</v>
      </c>
      <c r="H2" s="15" t="s">
        <v>76</v>
      </c>
      <c r="I2" s="25" t="s">
        <v>131</v>
      </c>
      <c r="J2" s="22">
        <v>1</v>
      </c>
      <c r="K2" s="19" t="s">
        <v>35</v>
      </c>
      <c r="L2" s="20" t="s">
        <v>71</v>
      </c>
      <c r="M2" s="26" t="s">
        <v>77</v>
      </c>
      <c r="N2" s="16" t="s">
        <v>90</v>
      </c>
      <c r="O2" s="21" t="s">
        <v>51</v>
      </c>
      <c r="P2" s="15" t="s">
        <v>75</v>
      </c>
      <c r="Q2" s="12" t="s">
        <v>73</v>
      </c>
    </row>
    <row r="3" spans="1:17" s="5" customFormat="1" ht="33.75" customHeight="1">
      <c r="A3" s="12">
        <v>2</v>
      </c>
      <c r="B3" s="13" t="s">
        <v>19</v>
      </c>
      <c r="C3" s="14" t="s">
        <v>20</v>
      </c>
      <c r="D3" s="14" t="s">
        <v>81</v>
      </c>
      <c r="E3" s="15" t="s">
        <v>69</v>
      </c>
      <c r="F3" s="14" t="s">
        <v>22</v>
      </c>
      <c r="G3" s="16" t="s">
        <v>23</v>
      </c>
      <c r="H3" s="15" t="s">
        <v>76</v>
      </c>
      <c r="I3" s="25" t="s">
        <v>82</v>
      </c>
      <c r="J3" s="22">
        <v>1</v>
      </c>
      <c r="K3" s="19" t="s">
        <v>83</v>
      </c>
      <c r="L3" s="20" t="s">
        <v>84</v>
      </c>
      <c r="M3" s="15" t="s">
        <v>85</v>
      </c>
      <c r="N3" s="16" t="s">
        <v>90</v>
      </c>
      <c r="O3" s="21" t="s">
        <v>51</v>
      </c>
      <c r="P3" s="15" t="s">
        <v>75</v>
      </c>
      <c r="Q3" s="12" t="s">
        <v>73</v>
      </c>
    </row>
    <row r="4" spans="1:17" s="4" customFormat="1" ht="33.75" customHeight="1">
      <c r="A4" s="12">
        <v>3</v>
      </c>
      <c r="B4" s="13" t="s">
        <v>19</v>
      </c>
      <c r="C4" s="14" t="s">
        <v>20</v>
      </c>
      <c r="D4" s="15" t="s">
        <v>21</v>
      </c>
      <c r="E4" s="15" t="s">
        <v>69</v>
      </c>
      <c r="F4" s="14" t="s">
        <v>22</v>
      </c>
      <c r="G4" s="16" t="s">
        <v>23</v>
      </c>
      <c r="H4" s="15" t="s">
        <v>24</v>
      </c>
      <c r="I4" s="25" t="s">
        <v>27</v>
      </c>
      <c r="J4" s="22">
        <v>3</v>
      </c>
      <c r="K4" s="19" t="s">
        <v>36</v>
      </c>
      <c r="L4" s="20" t="s">
        <v>38</v>
      </c>
      <c r="M4" s="24" t="s">
        <v>132</v>
      </c>
      <c r="N4" s="16" t="s">
        <v>66</v>
      </c>
      <c r="O4" s="21" t="s">
        <v>52</v>
      </c>
      <c r="P4" s="15" t="s">
        <v>75</v>
      </c>
      <c r="Q4" s="12" t="s">
        <v>73</v>
      </c>
    </row>
    <row r="5" spans="1:17" s="4" customFormat="1" ht="33.75" customHeight="1">
      <c r="A5" s="12">
        <v>4</v>
      </c>
      <c r="B5" s="13" t="s">
        <v>19</v>
      </c>
      <c r="C5" s="14" t="s">
        <v>20</v>
      </c>
      <c r="D5" s="15" t="s">
        <v>53</v>
      </c>
      <c r="E5" s="15" t="s">
        <v>69</v>
      </c>
      <c r="F5" s="14" t="s">
        <v>22</v>
      </c>
      <c r="G5" s="16" t="s">
        <v>23</v>
      </c>
      <c r="H5" s="15" t="s">
        <v>24</v>
      </c>
      <c r="I5" s="25" t="s">
        <v>28</v>
      </c>
      <c r="J5" s="22">
        <v>3</v>
      </c>
      <c r="K5" s="19" t="s">
        <v>36</v>
      </c>
      <c r="L5" s="20" t="s">
        <v>38</v>
      </c>
      <c r="M5" s="24" t="s">
        <v>133</v>
      </c>
      <c r="N5" s="16" t="s">
        <v>66</v>
      </c>
      <c r="O5" s="21" t="s">
        <v>52</v>
      </c>
      <c r="P5" s="15" t="s">
        <v>75</v>
      </c>
      <c r="Q5" s="12" t="s">
        <v>73</v>
      </c>
    </row>
    <row r="6" spans="1:17" s="4" customFormat="1" ht="33.75" customHeight="1">
      <c r="A6" s="12">
        <v>5</v>
      </c>
      <c r="B6" s="13" t="s">
        <v>19</v>
      </c>
      <c r="C6" s="14" t="s">
        <v>20</v>
      </c>
      <c r="D6" s="15" t="s">
        <v>54</v>
      </c>
      <c r="E6" s="15" t="s">
        <v>69</v>
      </c>
      <c r="F6" s="14" t="s">
        <v>22</v>
      </c>
      <c r="G6" s="16" t="s">
        <v>23</v>
      </c>
      <c r="H6" s="15" t="s">
        <v>24</v>
      </c>
      <c r="I6" s="25" t="s">
        <v>25</v>
      </c>
      <c r="J6" s="22">
        <v>1</v>
      </c>
      <c r="K6" s="19" t="s">
        <v>36</v>
      </c>
      <c r="L6" s="20" t="s">
        <v>38</v>
      </c>
      <c r="M6" s="24" t="s">
        <v>40</v>
      </c>
      <c r="N6" s="16" t="s">
        <v>66</v>
      </c>
      <c r="O6" s="21" t="s">
        <v>52</v>
      </c>
      <c r="P6" s="15" t="s">
        <v>75</v>
      </c>
      <c r="Q6" s="12" t="s">
        <v>73</v>
      </c>
    </row>
    <row r="7" spans="1:17" s="4" customFormat="1" ht="33.75" customHeight="1">
      <c r="A7" s="12">
        <v>6</v>
      </c>
      <c r="B7" s="13" t="s">
        <v>19</v>
      </c>
      <c r="C7" s="14" t="s">
        <v>20</v>
      </c>
      <c r="D7" s="15" t="s">
        <v>55</v>
      </c>
      <c r="E7" s="15" t="s">
        <v>69</v>
      </c>
      <c r="F7" s="14" t="s">
        <v>22</v>
      </c>
      <c r="G7" s="16" t="s">
        <v>23</v>
      </c>
      <c r="H7" s="15" t="s">
        <v>24</v>
      </c>
      <c r="I7" s="25" t="s">
        <v>33</v>
      </c>
      <c r="J7" s="22">
        <v>1</v>
      </c>
      <c r="K7" s="19" t="s">
        <v>36</v>
      </c>
      <c r="L7" s="20" t="s">
        <v>38</v>
      </c>
      <c r="M7" s="24" t="s">
        <v>49</v>
      </c>
      <c r="N7" s="16" t="s">
        <v>66</v>
      </c>
      <c r="O7" s="21" t="s">
        <v>52</v>
      </c>
      <c r="P7" s="15" t="s">
        <v>75</v>
      </c>
      <c r="Q7" s="12" t="s">
        <v>73</v>
      </c>
    </row>
    <row r="8" spans="1:17" s="4" customFormat="1" ht="33.75" customHeight="1">
      <c r="A8" s="12">
        <v>7</v>
      </c>
      <c r="B8" s="13" t="s">
        <v>19</v>
      </c>
      <c r="C8" s="14" t="s">
        <v>20</v>
      </c>
      <c r="D8" s="15" t="s">
        <v>56</v>
      </c>
      <c r="E8" s="15" t="s">
        <v>69</v>
      </c>
      <c r="F8" s="14" t="s">
        <v>22</v>
      </c>
      <c r="G8" s="16" t="s">
        <v>23</v>
      </c>
      <c r="H8" s="15" t="s">
        <v>24</v>
      </c>
      <c r="I8" s="25" t="s">
        <v>34</v>
      </c>
      <c r="J8" s="22">
        <v>1</v>
      </c>
      <c r="K8" s="19" t="s">
        <v>36</v>
      </c>
      <c r="L8" s="20" t="s">
        <v>38</v>
      </c>
      <c r="M8" s="24" t="s">
        <v>50</v>
      </c>
      <c r="N8" s="16" t="s">
        <v>66</v>
      </c>
      <c r="O8" s="21" t="s">
        <v>52</v>
      </c>
      <c r="P8" s="15" t="s">
        <v>75</v>
      </c>
      <c r="Q8" s="12" t="s">
        <v>73</v>
      </c>
    </row>
    <row r="9" spans="1:17" s="4" customFormat="1" ht="33.75" customHeight="1">
      <c r="A9" s="12">
        <v>8</v>
      </c>
      <c r="B9" s="13" t="s">
        <v>19</v>
      </c>
      <c r="C9" s="14" t="s">
        <v>20</v>
      </c>
      <c r="D9" s="15" t="s">
        <v>57</v>
      </c>
      <c r="E9" s="15" t="s">
        <v>69</v>
      </c>
      <c r="F9" s="14" t="s">
        <v>22</v>
      </c>
      <c r="G9" s="16" t="s">
        <v>23</v>
      </c>
      <c r="H9" s="15" t="s">
        <v>24</v>
      </c>
      <c r="I9" s="25" t="s">
        <v>29</v>
      </c>
      <c r="J9" s="22">
        <v>1</v>
      </c>
      <c r="K9" s="19" t="s">
        <v>36</v>
      </c>
      <c r="L9" s="20" t="s">
        <v>38</v>
      </c>
      <c r="M9" s="24" t="s">
        <v>41</v>
      </c>
      <c r="N9" s="16" t="s">
        <v>66</v>
      </c>
      <c r="O9" s="21" t="s">
        <v>52</v>
      </c>
      <c r="P9" s="15" t="s">
        <v>75</v>
      </c>
      <c r="Q9" s="12" t="s">
        <v>73</v>
      </c>
    </row>
    <row r="10" spans="1:17" s="4" customFormat="1" ht="33.75" customHeight="1">
      <c r="A10" s="12">
        <v>9</v>
      </c>
      <c r="B10" s="13" t="s">
        <v>19</v>
      </c>
      <c r="C10" s="14" t="s">
        <v>20</v>
      </c>
      <c r="D10" s="15" t="s">
        <v>58</v>
      </c>
      <c r="E10" s="15" t="s">
        <v>69</v>
      </c>
      <c r="F10" s="14" t="s">
        <v>22</v>
      </c>
      <c r="G10" s="16" t="s">
        <v>23</v>
      </c>
      <c r="H10" s="15" t="s">
        <v>24</v>
      </c>
      <c r="I10" s="25" t="s">
        <v>30</v>
      </c>
      <c r="J10" s="22">
        <v>1</v>
      </c>
      <c r="K10" s="19" t="s">
        <v>36</v>
      </c>
      <c r="L10" s="20" t="s">
        <v>38</v>
      </c>
      <c r="M10" s="24" t="s">
        <v>42</v>
      </c>
      <c r="N10" s="16" t="s">
        <v>66</v>
      </c>
      <c r="O10" s="21" t="s">
        <v>52</v>
      </c>
      <c r="P10" s="15" t="s">
        <v>75</v>
      </c>
      <c r="Q10" s="12" t="s">
        <v>73</v>
      </c>
    </row>
    <row r="11" spans="1:17" s="4" customFormat="1" ht="33.75" customHeight="1">
      <c r="A11" s="12">
        <v>10</v>
      </c>
      <c r="B11" s="13" t="s">
        <v>19</v>
      </c>
      <c r="C11" s="14" t="s">
        <v>20</v>
      </c>
      <c r="D11" s="15" t="s">
        <v>59</v>
      </c>
      <c r="E11" s="15" t="s">
        <v>69</v>
      </c>
      <c r="F11" s="14" t="s">
        <v>22</v>
      </c>
      <c r="G11" s="16" t="s">
        <v>23</v>
      </c>
      <c r="H11" s="15" t="s">
        <v>24</v>
      </c>
      <c r="I11" s="25" t="s">
        <v>31</v>
      </c>
      <c r="J11" s="22">
        <v>1</v>
      </c>
      <c r="K11" s="19" t="s">
        <v>36</v>
      </c>
      <c r="L11" s="20" t="s">
        <v>38</v>
      </c>
      <c r="M11" s="24" t="s">
        <v>43</v>
      </c>
      <c r="N11" s="16" t="s">
        <v>66</v>
      </c>
      <c r="O11" s="21" t="s">
        <v>52</v>
      </c>
      <c r="P11" s="15" t="s">
        <v>75</v>
      </c>
      <c r="Q11" s="12" t="s">
        <v>73</v>
      </c>
    </row>
    <row r="12" spans="1:17" s="4" customFormat="1" ht="33.75" customHeight="1">
      <c r="A12" s="12">
        <v>11</v>
      </c>
      <c r="B12" s="13" t="s">
        <v>19</v>
      </c>
      <c r="C12" s="14" t="s">
        <v>20</v>
      </c>
      <c r="D12" s="15" t="s">
        <v>60</v>
      </c>
      <c r="E12" s="15" t="s">
        <v>69</v>
      </c>
      <c r="F12" s="14" t="s">
        <v>22</v>
      </c>
      <c r="G12" s="16" t="s">
        <v>23</v>
      </c>
      <c r="H12" s="15" t="s">
        <v>24</v>
      </c>
      <c r="I12" s="25" t="s">
        <v>110</v>
      </c>
      <c r="J12" s="22">
        <v>2</v>
      </c>
      <c r="K12" s="19" t="s">
        <v>35</v>
      </c>
      <c r="L12" s="20" t="s">
        <v>37</v>
      </c>
      <c r="M12" s="16" t="s">
        <v>117</v>
      </c>
      <c r="N12" s="16" t="s">
        <v>66</v>
      </c>
      <c r="O12" s="21" t="s">
        <v>51</v>
      </c>
      <c r="P12" s="15" t="s">
        <v>75</v>
      </c>
      <c r="Q12" s="12" t="s">
        <v>73</v>
      </c>
    </row>
    <row r="13" spans="1:17" s="4" customFormat="1" ht="33.75" customHeight="1">
      <c r="A13" s="12">
        <v>12</v>
      </c>
      <c r="B13" s="13" t="s">
        <v>19</v>
      </c>
      <c r="C13" s="14" t="s">
        <v>20</v>
      </c>
      <c r="D13" s="15" t="s">
        <v>61</v>
      </c>
      <c r="E13" s="15" t="s">
        <v>69</v>
      </c>
      <c r="F13" s="14" t="s">
        <v>22</v>
      </c>
      <c r="G13" s="16" t="s">
        <v>23</v>
      </c>
      <c r="H13" s="15" t="s">
        <v>24</v>
      </c>
      <c r="I13" s="25" t="s">
        <v>32</v>
      </c>
      <c r="J13" s="22">
        <v>1</v>
      </c>
      <c r="K13" s="19" t="s">
        <v>36</v>
      </c>
      <c r="L13" s="20" t="s">
        <v>38</v>
      </c>
      <c r="M13" s="24" t="s">
        <v>44</v>
      </c>
      <c r="N13" s="16" t="s">
        <v>66</v>
      </c>
      <c r="O13" s="21" t="s">
        <v>52</v>
      </c>
      <c r="P13" s="15" t="s">
        <v>75</v>
      </c>
      <c r="Q13" s="12" t="s">
        <v>73</v>
      </c>
    </row>
    <row r="14" spans="1:17" s="4" customFormat="1" ht="39" customHeight="1">
      <c r="A14" s="12">
        <v>13</v>
      </c>
      <c r="B14" s="13" t="s">
        <v>19</v>
      </c>
      <c r="C14" s="14" t="s">
        <v>20</v>
      </c>
      <c r="D14" s="15" t="s">
        <v>62</v>
      </c>
      <c r="E14" s="15" t="s">
        <v>69</v>
      </c>
      <c r="F14" s="14" t="s">
        <v>22</v>
      </c>
      <c r="G14" s="16" t="s">
        <v>23</v>
      </c>
      <c r="H14" s="15" t="s">
        <v>24</v>
      </c>
      <c r="I14" s="25" t="s">
        <v>107</v>
      </c>
      <c r="J14" s="22">
        <v>1</v>
      </c>
      <c r="K14" s="19" t="s">
        <v>35</v>
      </c>
      <c r="L14" s="20" t="s">
        <v>37</v>
      </c>
      <c r="M14" s="16" t="s">
        <v>86</v>
      </c>
      <c r="N14" s="16" t="s">
        <v>113</v>
      </c>
      <c r="O14" s="21" t="s">
        <v>51</v>
      </c>
      <c r="P14" s="15" t="s">
        <v>75</v>
      </c>
      <c r="Q14" s="12" t="s">
        <v>73</v>
      </c>
    </row>
    <row r="15" spans="1:17" s="4" customFormat="1" ht="43.5" customHeight="1">
      <c r="A15" s="12">
        <v>14</v>
      </c>
      <c r="B15" s="13" t="s">
        <v>19</v>
      </c>
      <c r="C15" s="14" t="s">
        <v>20</v>
      </c>
      <c r="D15" s="15" t="s">
        <v>63</v>
      </c>
      <c r="E15" s="15" t="s">
        <v>69</v>
      </c>
      <c r="F15" s="14" t="s">
        <v>22</v>
      </c>
      <c r="G15" s="16" t="s">
        <v>23</v>
      </c>
      <c r="H15" s="15" t="s">
        <v>24</v>
      </c>
      <c r="I15" s="25" t="s">
        <v>108</v>
      </c>
      <c r="J15" s="22">
        <v>1</v>
      </c>
      <c r="K15" s="19" t="s">
        <v>35</v>
      </c>
      <c r="L15" s="19" t="s">
        <v>37</v>
      </c>
      <c r="M15" s="26" t="s">
        <v>87</v>
      </c>
      <c r="N15" s="24" t="s">
        <v>92</v>
      </c>
      <c r="O15" s="21" t="s">
        <v>51</v>
      </c>
      <c r="P15" s="15" t="s">
        <v>75</v>
      </c>
      <c r="Q15" s="12" t="s">
        <v>73</v>
      </c>
    </row>
    <row r="16" spans="1:17" s="4" customFormat="1" ht="38.25" customHeight="1">
      <c r="A16" s="12">
        <v>15</v>
      </c>
      <c r="B16" s="13" t="s">
        <v>19</v>
      </c>
      <c r="C16" s="14" t="s">
        <v>20</v>
      </c>
      <c r="D16" s="15" t="s">
        <v>64</v>
      </c>
      <c r="E16" s="15" t="s">
        <v>69</v>
      </c>
      <c r="F16" s="14" t="s">
        <v>22</v>
      </c>
      <c r="G16" s="16" t="s">
        <v>23</v>
      </c>
      <c r="H16" s="15" t="s">
        <v>24</v>
      </c>
      <c r="I16" s="25" t="s">
        <v>88</v>
      </c>
      <c r="J16" s="22">
        <v>1</v>
      </c>
      <c r="K16" s="19" t="s">
        <v>35</v>
      </c>
      <c r="L16" s="20" t="s">
        <v>37</v>
      </c>
      <c r="M16" s="16" t="s">
        <v>89</v>
      </c>
      <c r="N16" s="16" t="s">
        <v>95</v>
      </c>
      <c r="O16" s="21" t="s">
        <v>51</v>
      </c>
      <c r="P16" s="15" t="s">
        <v>75</v>
      </c>
      <c r="Q16" s="12" t="s">
        <v>73</v>
      </c>
    </row>
    <row r="17" spans="1:17" s="4" customFormat="1" ht="33.75" customHeight="1">
      <c r="A17" s="12">
        <v>16</v>
      </c>
      <c r="B17" s="13" t="s">
        <v>19</v>
      </c>
      <c r="C17" s="14" t="s">
        <v>20</v>
      </c>
      <c r="D17" s="15" t="s">
        <v>65</v>
      </c>
      <c r="E17" s="15" t="s">
        <v>69</v>
      </c>
      <c r="F17" s="14" t="s">
        <v>22</v>
      </c>
      <c r="G17" s="16" t="s">
        <v>23</v>
      </c>
      <c r="H17" s="15" t="s">
        <v>24</v>
      </c>
      <c r="I17" s="25" t="s">
        <v>105</v>
      </c>
      <c r="J17" s="22">
        <v>1</v>
      </c>
      <c r="K17" s="19" t="s">
        <v>36</v>
      </c>
      <c r="L17" s="20" t="s">
        <v>38</v>
      </c>
      <c r="M17" s="24" t="s">
        <v>45</v>
      </c>
      <c r="N17" s="16" t="s">
        <v>66</v>
      </c>
      <c r="O17" s="21" t="s">
        <v>52</v>
      </c>
      <c r="P17" s="15" t="s">
        <v>75</v>
      </c>
      <c r="Q17" s="12" t="s">
        <v>73</v>
      </c>
    </row>
    <row r="18" spans="1:17" s="4" customFormat="1" ht="33.75" customHeight="1">
      <c r="A18" s="12">
        <v>17</v>
      </c>
      <c r="B18" s="13" t="s">
        <v>19</v>
      </c>
      <c r="C18" s="14" t="s">
        <v>20</v>
      </c>
      <c r="D18" s="15" t="s">
        <v>122</v>
      </c>
      <c r="E18" s="15" t="s">
        <v>69</v>
      </c>
      <c r="F18" s="14" t="s">
        <v>22</v>
      </c>
      <c r="G18" s="16" t="s">
        <v>23</v>
      </c>
      <c r="H18" s="15" t="s">
        <v>24</v>
      </c>
      <c r="I18" s="25" t="s">
        <v>109</v>
      </c>
      <c r="J18" s="22">
        <v>3</v>
      </c>
      <c r="K18" s="19" t="s">
        <v>36</v>
      </c>
      <c r="L18" s="20" t="s">
        <v>38</v>
      </c>
      <c r="M18" s="24" t="s">
        <v>46</v>
      </c>
      <c r="N18" s="16" t="s">
        <v>66</v>
      </c>
      <c r="O18" s="21" t="s">
        <v>52</v>
      </c>
      <c r="P18" s="15" t="s">
        <v>75</v>
      </c>
      <c r="Q18" s="12" t="s">
        <v>73</v>
      </c>
    </row>
    <row r="19" spans="1:17" s="4" customFormat="1" ht="33.75" customHeight="1">
      <c r="A19" s="12">
        <v>18</v>
      </c>
      <c r="B19" s="13" t="s">
        <v>19</v>
      </c>
      <c r="C19" s="14" t="s">
        <v>20</v>
      </c>
      <c r="D19" s="15" t="s">
        <v>123</v>
      </c>
      <c r="E19" s="15" t="s">
        <v>69</v>
      </c>
      <c r="F19" s="14" t="s">
        <v>22</v>
      </c>
      <c r="G19" s="16" t="s">
        <v>23</v>
      </c>
      <c r="H19" s="15" t="s">
        <v>24</v>
      </c>
      <c r="I19" s="25" t="s">
        <v>125</v>
      </c>
      <c r="J19" s="22">
        <v>1</v>
      </c>
      <c r="K19" s="19" t="s">
        <v>114</v>
      </c>
      <c r="L19" s="20" t="s">
        <v>115</v>
      </c>
      <c r="M19" s="24" t="s">
        <v>116</v>
      </c>
      <c r="N19" s="16" t="s">
        <v>66</v>
      </c>
      <c r="O19" s="21" t="s">
        <v>52</v>
      </c>
      <c r="P19" s="15" t="s">
        <v>75</v>
      </c>
      <c r="Q19" s="12" t="s">
        <v>73</v>
      </c>
    </row>
    <row r="20" spans="1:17" s="4" customFormat="1" ht="33.75" customHeight="1">
      <c r="A20" s="12">
        <v>19</v>
      </c>
      <c r="B20" s="13" t="s">
        <v>19</v>
      </c>
      <c r="C20" s="14" t="s">
        <v>20</v>
      </c>
      <c r="D20" s="15" t="s">
        <v>124</v>
      </c>
      <c r="E20" s="15" t="s">
        <v>69</v>
      </c>
      <c r="F20" s="14" t="s">
        <v>22</v>
      </c>
      <c r="G20" s="16" t="s">
        <v>23</v>
      </c>
      <c r="H20" s="15" t="s">
        <v>24</v>
      </c>
      <c r="I20" s="25" t="s">
        <v>126</v>
      </c>
      <c r="J20" s="22">
        <v>1</v>
      </c>
      <c r="K20" s="19" t="s">
        <v>35</v>
      </c>
      <c r="L20" s="20" t="s">
        <v>37</v>
      </c>
      <c r="M20" s="16" t="s">
        <v>94</v>
      </c>
      <c r="N20" s="16" t="s">
        <v>93</v>
      </c>
      <c r="O20" s="21" t="s">
        <v>51</v>
      </c>
      <c r="P20" s="15" t="s">
        <v>75</v>
      </c>
      <c r="Q20" s="12" t="s">
        <v>73</v>
      </c>
    </row>
    <row r="21" spans="1:17" s="4" customFormat="1" ht="33.75" customHeight="1">
      <c r="A21" s="12">
        <v>20</v>
      </c>
      <c r="B21" s="13" t="s">
        <v>19</v>
      </c>
      <c r="C21" s="14" t="s">
        <v>20</v>
      </c>
      <c r="D21" s="14" t="s">
        <v>98</v>
      </c>
      <c r="E21" s="15" t="s">
        <v>69</v>
      </c>
      <c r="F21" s="14" t="s">
        <v>22</v>
      </c>
      <c r="G21" s="16" t="s">
        <v>23</v>
      </c>
      <c r="H21" s="15" t="s">
        <v>96</v>
      </c>
      <c r="I21" s="25" t="s">
        <v>111</v>
      </c>
      <c r="J21" s="22">
        <v>2</v>
      </c>
      <c r="K21" s="19" t="s">
        <v>35</v>
      </c>
      <c r="L21" s="20" t="s">
        <v>71</v>
      </c>
      <c r="M21" s="16" t="s">
        <v>67</v>
      </c>
      <c r="N21" s="16" t="s">
        <v>97</v>
      </c>
      <c r="O21" s="21" t="s">
        <v>51</v>
      </c>
      <c r="P21" s="15" t="s">
        <v>75</v>
      </c>
      <c r="Q21" s="12" t="s">
        <v>73</v>
      </c>
    </row>
    <row r="22" spans="1:17" s="4" customFormat="1" ht="33.75" customHeight="1">
      <c r="A22" s="12">
        <v>21</v>
      </c>
      <c r="B22" s="13" t="s">
        <v>19</v>
      </c>
      <c r="C22" s="14" t="s">
        <v>20</v>
      </c>
      <c r="D22" s="15" t="s">
        <v>104</v>
      </c>
      <c r="E22" s="15" t="s">
        <v>69</v>
      </c>
      <c r="F22" s="14" t="s">
        <v>22</v>
      </c>
      <c r="G22" s="16" t="s">
        <v>23</v>
      </c>
      <c r="H22" s="15" t="s">
        <v>96</v>
      </c>
      <c r="I22" s="25" t="s">
        <v>112</v>
      </c>
      <c r="J22" s="22">
        <v>2</v>
      </c>
      <c r="K22" s="19" t="s">
        <v>36</v>
      </c>
      <c r="L22" s="20" t="s">
        <v>38</v>
      </c>
      <c r="M22" s="24" t="s">
        <v>68</v>
      </c>
      <c r="N22" s="16" t="s">
        <v>66</v>
      </c>
      <c r="O22" s="21" t="s">
        <v>52</v>
      </c>
      <c r="P22" s="15" t="s">
        <v>75</v>
      </c>
      <c r="Q22" s="12" t="s">
        <v>73</v>
      </c>
    </row>
    <row r="23" spans="1:17" s="4" customFormat="1" ht="33.75" customHeight="1">
      <c r="A23" s="12">
        <v>22</v>
      </c>
      <c r="B23" s="13" t="s">
        <v>19</v>
      </c>
      <c r="C23" s="14" t="s">
        <v>20</v>
      </c>
      <c r="D23" s="14" t="s">
        <v>101</v>
      </c>
      <c r="E23" s="15" t="s">
        <v>69</v>
      </c>
      <c r="F23" s="14" t="s">
        <v>22</v>
      </c>
      <c r="G23" s="16" t="s">
        <v>23</v>
      </c>
      <c r="H23" s="15" t="s">
        <v>99</v>
      </c>
      <c r="I23" s="25" t="s">
        <v>100</v>
      </c>
      <c r="J23" s="22">
        <v>2</v>
      </c>
      <c r="K23" s="19" t="s">
        <v>35</v>
      </c>
      <c r="L23" s="20" t="s">
        <v>37</v>
      </c>
      <c r="M23" s="16" t="s">
        <v>102</v>
      </c>
      <c r="N23" s="16" t="s">
        <v>103</v>
      </c>
      <c r="O23" s="21" t="s">
        <v>51</v>
      </c>
      <c r="P23" s="15" t="s">
        <v>75</v>
      </c>
      <c r="Q23" s="12" t="s">
        <v>73</v>
      </c>
    </row>
    <row r="24" spans="1:17" s="4" customFormat="1" ht="33.75" customHeight="1">
      <c r="A24" s="12">
        <v>23</v>
      </c>
      <c r="B24" s="13" t="s">
        <v>19</v>
      </c>
      <c r="C24" s="14" t="s">
        <v>20</v>
      </c>
      <c r="D24" s="15" t="s">
        <v>118</v>
      </c>
      <c r="E24" s="15" t="s">
        <v>69</v>
      </c>
      <c r="F24" s="14" t="s">
        <v>22</v>
      </c>
      <c r="G24" s="16" t="s">
        <v>23</v>
      </c>
      <c r="H24" s="15" t="s">
        <v>121</v>
      </c>
      <c r="I24" s="25" t="s">
        <v>26</v>
      </c>
      <c r="J24" s="22">
        <v>2</v>
      </c>
      <c r="K24" s="19" t="s">
        <v>36</v>
      </c>
      <c r="L24" s="20" t="s">
        <v>38</v>
      </c>
      <c r="M24" s="25" t="s">
        <v>48</v>
      </c>
      <c r="N24" s="16" t="s">
        <v>66</v>
      </c>
      <c r="O24" s="21" t="s">
        <v>52</v>
      </c>
      <c r="P24" s="15" t="s">
        <v>75</v>
      </c>
      <c r="Q24" s="12" t="s">
        <v>73</v>
      </c>
    </row>
    <row r="25" spans="1:17" s="4" customFormat="1" ht="33.75" customHeight="1">
      <c r="A25" s="12">
        <v>24</v>
      </c>
      <c r="B25" s="13" t="s">
        <v>19</v>
      </c>
      <c r="C25" s="14" t="s">
        <v>20</v>
      </c>
      <c r="D25" s="15" t="s">
        <v>119</v>
      </c>
      <c r="E25" s="15" t="s">
        <v>69</v>
      </c>
      <c r="F25" s="14" t="s">
        <v>22</v>
      </c>
      <c r="G25" s="16" t="s">
        <v>23</v>
      </c>
      <c r="H25" s="15" t="s">
        <v>121</v>
      </c>
      <c r="I25" s="25" t="s">
        <v>127</v>
      </c>
      <c r="J25" s="22">
        <v>2</v>
      </c>
      <c r="K25" s="19" t="s">
        <v>36</v>
      </c>
      <c r="L25" s="20" t="s">
        <v>38</v>
      </c>
      <c r="M25" s="24" t="s">
        <v>39</v>
      </c>
      <c r="N25" s="16" t="s">
        <v>66</v>
      </c>
      <c r="O25" s="21" t="s">
        <v>52</v>
      </c>
      <c r="P25" s="15" t="s">
        <v>75</v>
      </c>
      <c r="Q25" s="12" t="s">
        <v>73</v>
      </c>
    </row>
    <row r="26" spans="1:17" s="4" customFormat="1" ht="33.75" customHeight="1">
      <c r="A26" s="12">
        <v>25</v>
      </c>
      <c r="B26" s="13" t="s">
        <v>19</v>
      </c>
      <c r="C26" s="14" t="s">
        <v>20</v>
      </c>
      <c r="D26" s="15" t="s">
        <v>120</v>
      </c>
      <c r="E26" s="15" t="s">
        <v>69</v>
      </c>
      <c r="F26" s="14" t="s">
        <v>22</v>
      </c>
      <c r="G26" s="16" t="s">
        <v>23</v>
      </c>
      <c r="H26" s="15" t="s">
        <v>121</v>
      </c>
      <c r="I26" s="25" t="s">
        <v>128</v>
      </c>
      <c r="J26" s="22">
        <v>2</v>
      </c>
      <c r="K26" s="19" t="s">
        <v>36</v>
      </c>
      <c r="L26" s="20" t="s">
        <v>38</v>
      </c>
      <c r="M26" s="24" t="s">
        <v>47</v>
      </c>
      <c r="N26" s="16" t="s">
        <v>66</v>
      </c>
      <c r="O26" s="21" t="s">
        <v>52</v>
      </c>
      <c r="P26" s="15" t="s">
        <v>75</v>
      </c>
      <c r="Q26" s="12" t="s">
        <v>73</v>
      </c>
    </row>
    <row r="27" spans="1:17" s="4" customFormat="1" ht="33.75" customHeight="1">
      <c r="A27" s="12">
        <v>26</v>
      </c>
      <c r="B27" s="13" t="s">
        <v>19</v>
      </c>
      <c r="C27" s="14" t="s">
        <v>20</v>
      </c>
      <c r="D27" s="14" t="s">
        <v>78</v>
      </c>
      <c r="E27" s="15" t="s">
        <v>69</v>
      </c>
      <c r="F27" s="14" t="s">
        <v>22</v>
      </c>
      <c r="G27" s="16" t="s">
        <v>23</v>
      </c>
      <c r="H27" s="15" t="s">
        <v>106</v>
      </c>
      <c r="I27" s="25" t="s">
        <v>129</v>
      </c>
      <c r="J27" s="22">
        <v>8</v>
      </c>
      <c r="K27" s="19" t="s">
        <v>35</v>
      </c>
      <c r="L27" s="20" t="s">
        <v>71</v>
      </c>
      <c r="M27" s="26" t="s">
        <v>72</v>
      </c>
      <c r="N27" s="16" t="s">
        <v>90</v>
      </c>
      <c r="O27" s="21" t="s">
        <v>51</v>
      </c>
      <c r="P27" s="15" t="s">
        <v>75</v>
      </c>
      <c r="Q27" s="12" t="s">
        <v>73</v>
      </c>
    </row>
    <row r="28" spans="1:17" s="4" customFormat="1" ht="37.5" customHeight="1">
      <c r="A28" s="12">
        <v>27</v>
      </c>
      <c r="B28" s="13" t="s">
        <v>19</v>
      </c>
      <c r="C28" s="14" t="s">
        <v>20</v>
      </c>
      <c r="D28" s="14" t="s">
        <v>79</v>
      </c>
      <c r="E28" s="15" t="s">
        <v>69</v>
      </c>
      <c r="F28" s="14" t="s">
        <v>22</v>
      </c>
      <c r="G28" s="16" t="s">
        <v>74</v>
      </c>
      <c r="H28" s="15" t="s">
        <v>70</v>
      </c>
      <c r="I28" s="25" t="s">
        <v>130</v>
      </c>
      <c r="J28" s="22">
        <v>6</v>
      </c>
      <c r="K28" s="19" t="s">
        <v>35</v>
      </c>
      <c r="L28" s="20" t="s">
        <v>71</v>
      </c>
      <c r="M28" s="26" t="s">
        <v>72</v>
      </c>
      <c r="N28" s="16" t="s">
        <v>91</v>
      </c>
      <c r="O28" s="21" t="s">
        <v>51</v>
      </c>
      <c r="P28" s="15" t="s">
        <v>75</v>
      </c>
      <c r="Q28" s="12" t="s">
        <v>73</v>
      </c>
    </row>
  </sheetData>
  <autoFilter ref="G1:G28"/>
  <sortState ref="A2:Q26">
    <sortCondition ref="D2:D26"/>
    <sortCondition ref="I2:I26"/>
  </sortState>
  <phoneticPr fontId="8" type="noConversion"/>
  <dataValidations count="6">
    <dataValidation type="list" allowBlank="1" showInputMessage="1" showErrorMessage="1" sqref="H1:H28">
      <formula1>"综合类（A）,医疗类（B）,药学类（C）,检验类（D）,中医类（E）,护理类（F）,教育类（G）"</formula1>
    </dataValidation>
    <dataValidation allowBlank="1" showInputMessage="1" sqref="O1:O65447"/>
    <dataValidation type="list" allowBlank="1" showInputMessage="1" showErrorMessage="1" sqref="F1">
      <formula1>"管理岗位,专业技术岗位,工勤技能岗位"</formula1>
    </dataValidation>
    <dataValidation type="list" allowBlank="1" showInputMessage="1" showErrorMessage="1" sqref="G1">
      <formula1>"初级"</formula1>
    </dataValidation>
    <dataValidation type="list" allowBlank="1" showInputMessage="1" showErrorMessage="1" sqref="L1">
      <formula1>"学士,硕士,博士,不限"</formula1>
    </dataValidation>
    <dataValidation type="list" allowBlank="1" showInputMessage="1" showErrorMessage="1" sqref="K1">
      <formula1>"专科,本科,研究生,不限"</formula1>
    </dataValidation>
  </dataValidations>
  <pageMargins left="0.26" right="0.15902777777777799" top="0.27916666666666701" bottom="0.2" header="0.13888888888888901" footer="0.1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F24" sqref="F24"/>
    </sheetView>
  </sheetViews>
  <sheetFormatPr defaultRowHeight="13.5"/>
  <sheetData>
    <row r="1" spans="1:17" s="1" customFormat="1" ht="21.75" customHeight="1">
      <c r="A1" s="27" t="s">
        <v>0</v>
      </c>
      <c r="B1" s="27"/>
      <c r="C1" s="8"/>
      <c r="D1" s="9"/>
      <c r="E1" s="9"/>
      <c r="F1" s="9"/>
      <c r="G1" s="9"/>
      <c r="H1" s="9"/>
      <c r="I1" s="9"/>
      <c r="J1" s="9"/>
      <c r="K1" s="17"/>
      <c r="L1" s="9"/>
      <c r="M1" s="9"/>
      <c r="N1" s="5"/>
      <c r="O1" s="18"/>
      <c r="P1" s="9"/>
      <c r="Q1" s="9"/>
    </row>
    <row r="2" spans="1:17" s="2" customFormat="1" ht="37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</sheetData>
  <mergeCells count="2">
    <mergeCell ref="A1:B1"/>
    <mergeCell ref="A2:Q2"/>
  </mergeCells>
  <phoneticPr fontId="9" type="noConversion"/>
  <dataValidations count="1">
    <dataValidation allowBlank="1" showInputMessage="1" sqref="O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2023-07-10T10:28:05Z</cp:lastPrinted>
  <dcterms:created xsi:type="dcterms:W3CDTF">2020-10-30T07:26:00Z</dcterms:created>
  <dcterms:modified xsi:type="dcterms:W3CDTF">2023-07-11T09:11:52Z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37E04637CAF8922DE95BCD62F706B49D</vt:lpwstr>
  </property>
</Properties>
</file>