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2" windowHeight="8038" activeTab="1"/>
  </bookViews>
  <sheets>
    <sheet name="招聘单位目录" sheetId="1" r:id="rId1"/>
    <sheet name="职业院校" sheetId="2" r:id="rId2"/>
  </sheets>
  <calcPr calcId="144525"/>
</workbook>
</file>

<file path=xl/sharedStrings.xml><?xml version="1.0" encoding="utf-8"?>
<sst xmlns="http://schemas.openxmlformats.org/spreadsheetml/2006/main" count="102" uniqueCount="76">
  <si>
    <t>编号</t>
  </si>
  <si>
    <t>招聘单位</t>
  </si>
  <si>
    <t>隶属部门</t>
  </si>
  <si>
    <r>
      <rPr>
        <b/>
        <sz val="8"/>
        <color rgb="FF000000"/>
        <rFont val="宋体"/>
        <charset val="134"/>
      </rPr>
      <t>简</t>
    </r>
    <r>
      <rPr>
        <b/>
        <sz val="8"/>
        <color rgb="FF000000"/>
        <rFont val="Times New Roman"/>
        <charset val="134"/>
      </rPr>
      <t xml:space="preserve">      </t>
    </r>
    <r>
      <rPr>
        <b/>
        <sz val="8"/>
        <color rgb="FF000000"/>
        <rFont val="宋体"/>
        <charset val="134"/>
      </rPr>
      <t>介</t>
    </r>
    <r>
      <rPr>
        <b/>
        <sz val="8"/>
        <color rgb="FF000000"/>
        <rFont val="Times New Roman"/>
        <charset val="134"/>
      </rPr>
      <t xml:space="preserve">
</t>
    </r>
    <r>
      <rPr>
        <b/>
        <sz val="8"/>
        <color rgb="FF000000"/>
        <rFont val="宋体"/>
        <charset val="134"/>
      </rPr>
      <t>（主要学科</t>
    </r>
    <r>
      <rPr>
        <b/>
        <sz val="8"/>
        <color rgb="FF000000"/>
        <rFont val="宋体"/>
        <charset val="134"/>
      </rPr>
      <t>、方向或特色）</t>
    </r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</si>
  <si>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</si>
  <si>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</si>
  <si>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</si>
  <si>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</si>
  <si>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</si>
  <si>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</si>
  <si>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</si>
  <si>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r>
      <rPr>
        <b/>
        <sz val="8"/>
        <color rgb="FF000000"/>
        <rFont val="宋体"/>
        <charset val="134"/>
      </rPr>
      <t>注 意：</t>
    </r>
  </si>
  <si>
    <r>
      <rPr>
        <sz val="8"/>
        <color rgb="FF000000"/>
        <rFont val="宋体"/>
        <charset val="134"/>
      </rPr>
      <t>1.每个报送材料周期（每年3月、8月）</t>
    </r>
    <r>
      <rPr>
        <sz val="8"/>
        <color rgb="FFFF0000"/>
        <rFont val="宋体"/>
        <charset val="134"/>
      </rPr>
      <t>单位目录信息</t>
    </r>
    <r>
      <rPr>
        <sz val="8"/>
        <color rgb="FF000000"/>
        <rFont val="宋体"/>
        <charset val="134"/>
      </rPr>
      <t>对比上一个周期如有变化，须在本单位相应栏目上</t>
    </r>
    <r>
      <rPr>
        <sz val="8"/>
        <color rgb="FFFF0000"/>
        <rFont val="宋体"/>
        <charset val="134"/>
      </rPr>
      <t>据实修改并用彩色字体或背景加以标注，</t>
    </r>
    <r>
      <rPr>
        <sz val="8"/>
        <color rgb="FF000000"/>
        <rFont val="宋体"/>
        <charset val="134"/>
      </rPr>
      <t>以便识别、更改、补充。
2.单位简介内容务必高度精简，以方便识别为原则。
3.表格内显示灰色的单位，表示该单位未纳入最近一次特岗目录。</t>
    </r>
  </si>
  <si>
    <t>浙江建设技师学院</t>
  </si>
  <si>
    <t>省机电集团</t>
  </si>
  <si>
    <t>建筑类、艺术类、健康服务类、机电类四大专业群</t>
  </si>
  <si>
    <t>http://www.zjjaxx.com 
学院公告</t>
  </si>
  <si>
    <t>浙江省杭州市富阳区百川街360号</t>
  </si>
  <si>
    <t>李老师</t>
  </si>
  <si>
    <t>0571-88124130</t>
  </si>
  <si>
    <t>jajxbgshr@163.com</t>
  </si>
  <si>
    <t>电子邮件报名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</si>
  <si>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</si>
  <si>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</si>
  <si>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</si>
  <si>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</si>
  <si>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</si>
  <si>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</si>
  <si>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</si>
  <si>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</si>
  <si>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</si>
  <si>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</si>
  <si>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教务处</t>
  </si>
  <si>
    <t>B16-23-01</t>
  </si>
  <si>
    <t>专业课教师（1）</t>
  </si>
  <si>
    <t>40周岁</t>
  </si>
  <si>
    <t>研究生/博士</t>
  </si>
  <si>
    <t>职业技术教育学</t>
  </si>
  <si>
    <t>张老师，0571-61751033</t>
  </si>
  <si>
    <t>安装工程系</t>
  </si>
  <si>
    <t>B16-23-07</t>
  </si>
  <si>
    <t>专业课教师（2）</t>
  </si>
  <si>
    <t>35周岁</t>
  </si>
  <si>
    <t>研究生/硕士</t>
  </si>
  <si>
    <t>物联网工程、机械制造及其自动化（机电一体化方向）相关专业</t>
  </si>
  <si>
    <t>杨老师，0571-61751129</t>
  </si>
  <si>
    <t>经济管理系</t>
  </si>
  <si>
    <t>B16-23-15</t>
  </si>
  <si>
    <t>专业课教师（3）</t>
  </si>
  <si>
    <t>*研究生/硕士</t>
  </si>
  <si>
    <t>物业管理</t>
  </si>
  <si>
    <t>具有5年以上物业管理从业经历的学历可放宽至本科。</t>
  </si>
  <si>
    <t>郭老师，0571-61751008</t>
  </si>
  <si>
    <t>基础教学部</t>
  </si>
  <si>
    <t>B16-23-25</t>
  </si>
  <si>
    <t>基础课教师（1）</t>
  </si>
  <si>
    <t>计算机应用技术</t>
  </si>
  <si>
    <t>本科专业应为计算机科学与技术或软件工程或网络工程</t>
  </si>
  <si>
    <t>黄老师，0571-61751158</t>
  </si>
  <si>
    <t>B16-23-26</t>
  </si>
  <si>
    <t>基础课教师（2）</t>
  </si>
  <si>
    <t>思想政治教育；政治学理论；法学类；学科教学（思政）</t>
  </si>
  <si>
    <t>本科专业应为相关专业</t>
  </si>
  <si>
    <t>B16-23-28</t>
  </si>
  <si>
    <t>基础课教师（3）</t>
  </si>
  <si>
    <t>中国近现代史、中国古代史</t>
  </si>
  <si>
    <t>本科专业应为历史学</t>
  </si>
  <si>
    <t>B16-23-41</t>
  </si>
  <si>
    <t>专业课教师（5）</t>
  </si>
  <si>
    <t>职业技术教育学、课程与教学论</t>
  </si>
  <si>
    <t>建筑艺术系</t>
  </si>
  <si>
    <t>B16-23-42</t>
  </si>
  <si>
    <t>专业课教师（6）</t>
  </si>
  <si>
    <t>研究生：建筑设计及其理论       本科：建筑学</t>
  </si>
  <si>
    <t>具有5年以上行业一线从业经历且有中级及以上专业技术资格者,学历可放宽至本科。</t>
  </si>
  <si>
    <t>孔老师，0571-61751091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</si>
</sst>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sz val="8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rgb="FF00000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4" fillId="16" borderId="1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3" fillId="0" borderId="1" xfId="5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0" fontId="3" fillId="0" borderId="1" xfId="5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3" borderId="0" xfId="0" applyNumberFormat="1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7" fillId="4" borderId="5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8" fillId="0" borderId="5" xfId="49" applyFont="1" applyBorder="1" applyAlignment="1">
      <alignment horizontal="center" vertical="center" wrapText="1"/>
    </xf>
    <xf numFmtId="0" fontId="8" fillId="5" borderId="5" xfId="49" applyFont="1" applyFill="1" applyBorder="1" applyAlignment="1">
      <alignment horizontal="center" vertical="center" wrapText="1"/>
    </xf>
    <xf numFmtId="0" fontId="8" fillId="0" borderId="5" xfId="49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49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特殊、紧缺专业技术岗位招聘单位目录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ajxbgshr@163.com" TargetMode="External"/><Relationship Id="rId1" Type="http://schemas.openxmlformats.org/officeDocument/2006/relationships/hyperlink" Target="http://www.zjja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zoomScale="150" zoomScaleNormal="150" workbookViewId="0">
      <selection activeCell="A3" sqref="A3"/>
    </sheetView>
  </sheetViews>
  <sheetFormatPr defaultColWidth="8.79439252336449" defaultRowHeight="13.95" outlineLevelRow="2"/>
  <cols>
    <col min="4" max="4" width="19.0841121495327" customWidth="1"/>
    <col min="11" max="11" width="13.7570093457944" customWidth="1"/>
  </cols>
  <sheetData>
    <row r="1" s="26" customFormat="1" ht="26.25" customHeight="1" spans="1:11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</row>
    <row r="2" s="27" customFormat="1" ht="57" customHeight="1" spans="1:11">
      <c r="A2" s="29" t="s">
        <v>11</v>
      </c>
      <c r="B2" s="30"/>
      <c r="C2" s="31" t="s">
        <v>12</v>
      </c>
      <c r="D2" s="32"/>
      <c r="E2" s="32"/>
      <c r="F2" s="32"/>
      <c r="G2" s="32"/>
      <c r="H2" s="32"/>
      <c r="I2" s="32"/>
      <c r="J2" s="32"/>
      <c r="K2" s="36"/>
    </row>
    <row r="3" s="27" customFormat="1" ht="53.25" customHeight="1" spans="1:11">
      <c r="A3" s="33"/>
      <c r="B3" s="33" t="s">
        <v>13</v>
      </c>
      <c r="C3" s="34" t="s">
        <v>14</v>
      </c>
      <c r="D3" s="33" t="s">
        <v>15</v>
      </c>
      <c r="E3" s="35" t="s">
        <v>16</v>
      </c>
      <c r="F3" s="35" t="s">
        <v>17</v>
      </c>
      <c r="G3" s="33">
        <v>311403</v>
      </c>
      <c r="H3" s="33" t="s">
        <v>18</v>
      </c>
      <c r="I3" s="33" t="s">
        <v>19</v>
      </c>
      <c r="J3" s="33" t="s">
        <v>20</v>
      </c>
      <c r="K3" s="37" t="s">
        <v>21</v>
      </c>
    </row>
  </sheetData>
  <mergeCells count="2">
    <mergeCell ref="A2:B2"/>
    <mergeCell ref="C2:K2"/>
  </mergeCells>
  <hyperlinks>
    <hyperlink ref="E3" r:id="rId1" display="http://www.zjjaxx.com &#10;学院公告" tooltip="http://www.zjjaxx.com "/>
    <hyperlink ref="J3" r:id="rId2" display="jajxbgshr@163.com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zoomScale="130" zoomScaleNormal="130" workbookViewId="0">
      <selection activeCell="J4" sqref="J4"/>
    </sheetView>
  </sheetViews>
  <sheetFormatPr defaultColWidth="8.79439252336449" defaultRowHeight="13.95"/>
  <cols>
    <col min="1" max="1" width="14.3551401869159" customWidth="1"/>
    <col min="2" max="2" width="12.8878504672897" customWidth="1"/>
    <col min="3" max="3" width="10.196261682243" customWidth="1"/>
    <col min="4" max="4" width="13.9532710280374" customWidth="1"/>
    <col min="5" max="5" width="6.7196261682243" customWidth="1"/>
    <col min="7" max="7" width="9.53271028037383" customWidth="1"/>
    <col min="8" max="8" width="14.5046728971963" customWidth="1"/>
    <col min="9" max="9" width="22.3084112149533" style="6" customWidth="1"/>
    <col min="10" max="10" width="20.9626168224299" customWidth="1"/>
    <col min="11" max="11" width="16.4392523364486" customWidth="1"/>
    <col min="12" max="12" width="15.3831775700935" style="5" customWidth="1"/>
  </cols>
  <sheetData>
    <row r="1" s="1" customFormat="1" ht="19.5" customHeight="1" spans="1:12">
      <c r="A1" s="7" t="s">
        <v>1</v>
      </c>
      <c r="B1" s="7" t="s">
        <v>22</v>
      </c>
      <c r="C1" s="7" t="s">
        <v>23</v>
      </c>
      <c r="D1" s="7" t="s">
        <v>24</v>
      </c>
      <c r="E1" s="7" t="s">
        <v>25</v>
      </c>
      <c r="F1" s="7" t="s">
        <v>26</v>
      </c>
      <c r="G1" s="7" t="s">
        <v>27</v>
      </c>
      <c r="H1" s="7" t="s">
        <v>28</v>
      </c>
      <c r="I1" s="14" t="s">
        <v>29</v>
      </c>
      <c r="J1" s="7" t="s">
        <v>30</v>
      </c>
      <c r="K1" s="15" t="s">
        <v>31</v>
      </c>
      <c r="L1" s="16"/>
    </row>
    <row r="2" s="1" customFormat="1" ht="27" customHeight="1" spans="1:12">
      <c r="A2" s="8" t="s">
        <v>13</v>
      </c>
      <c r="B2" s="8" t="s">
        <v>32</v>
      </c>
      <c r="C2" s="8" t="s">
        <v>33</v>
      </c>
      <c r="D2" s="8" t="s">
        <v>34</v>
      </c>
      <c r="E2" s="8">
        <v>1</v>
      </c>
      <c r="F2" s="8" t="s">
        <v>35</v>
      </c>
      <c r="G2" s="8" t="s">
        <v>36</v>
      </c>
      <c r="H2" s="8"/>
      <c r="I2" s="17" t="s">
        <v>37</v>
      </c>
      <c r="J2" s="9"/>
      <c r="K2" s="17" t="s">
        <v>38</v>
      </c>
      <c r="L2" s="16"/>
    </row>
    <row r="3" ht="24" customHeight="1" spans="1:11">
      <c r="A3" s="8" t="s">
        <v>13</v>
      </c>
      <c r="B3" s="8" t="s">
        <v>39</v>
      </c>
      <c r="C3" s="8" t="s">
        <v>40</v>
      </c>
      <c r="D3" s="8" t="s">
        <v>41</v>
      </c>
      <c r="E3" s="8">
        <v>2</v>
      </c>
      <c r="F3" s="9" t="s">
        <v>42</v>
      </c>
      <c r="G3" s="9" t="s">
        <v>43</v>
      </c>
      <c r="H3" s="10"/>
      <c r="I3" s="18" t="s">
        <v>44</v>
      </c>
      <c r="J3" s="10"/>
      <c r="K3" s="17" t="s">
        <v>45</v>
      </c>
    </row>
    <row r="4" s="2" customFormat="1" ht="33" customHeight="1" spans="1:12">
      <c r="A4" s="8" t="s">
        <v>13</v>
      </c>
      <c r="B4" s="8" t="s">
        <v>46</v>
      </c>
      <c r="C4" s="8" t="s">
        <v>47</v>
      </c>
      <c r="D4" s="8" t="s">
        <v>48</v>
      </c>
      <c r="E4" s="8">
        <v>1</v>
      </c>
      <c r="F4" s="9" t="s">
        <v>42</v>
      </c>
      <c r="G4" s="9" t="s">
        <v>49</v>
      </c>
      <c r="H4" s="11"/>
      <c r="I4" s="18" t="s">
        <v>50</v>
      </c>
      <c r="J4" s="17" t="s">
        <v>51</v>
      </c>
      <c r="K4" s="17" t="s">
        <v>52</v>
      </c>
      <c r="L4" s="19"/>
    </row>
    <row r="5" s="2" customFormat="1" ht="33" customHeight="1" spans="1:12">
      <c r="A5" s="12" t="s">
        <v>13</v>
      </c>
      <c r="B5" s="12" t="s">
        <v>53</v>
      </c>
      <c r="C5" s="12" t="s">
        <v>54</v>
      </c>
      <c r="D5" s="12" t="s">
        <v>55</v>
      </c>
      <c r="E5" s="12">
        <v>1</v>
      </c>
      <c r="F5" s="9" t="s">
        <v>42</v>
      </c>
      <c r="G5" s="9" t="s">
        <v>43</v>
      </c>
      <c r="H5" s="13"/>
      <c r="I5" s="18" t="s">
        <v>56</v>
      </c>
      <c r="J5" s="20" t="s">
        <v>57</v>
      </c>
      <c r="K5" s="17" t="s">
        <v>58</v>
      </c>
      <c r="L5" s="19"/>
    </row>
    <row r="6" s="3" customFormat="1" ht="32" customHeight="1" spans="1:12">
      <c r="A6" s="12" t="s">
        <v>13</v>
      </c>
      <c r="B6" s="12" t="s">
        <v>53</v>
      </c>
      <c r="C6" s="12" t="s">
        <v>59</v>
      </c>
      <c r="D6" s="8" t="s">
        <v>60</v>
      </c>
      <c r="E6" s="12">
        <v>1</v>
      </c>
      <c r="F6" s="9" t="s">
        <v>42</v>
      </c>
      <c r="G6" s="9" t="s">
        <v>43</v>
      </c>
      <c r="I6" s="18" t="s">
        <v>61</v>
      </c>
      <c r="J6" s="20" t="s">
        <v>62</v>
      </c>
      <c r="K6" s="17" t="s">
        <v>58</v>
      </c>
      <c r="L6" s="21"/>
    </row>
    <row r="7" ht="24" customHeight="1" spans="1:12">
      <c r="A7" s="8" t="s">
        <v>13</v>
      </c>
      <c r="B7" s="8" t="s">
        <v>53</v>
      </c>
      <c r="C7" s="8" t="s">
        <v>63</v>
      </c>
      <c r="D7" s="8" t="s">
        <v>64</v>
      </c>
      <c r="E7" s="8">
        <v>3</v>
      </c>
      <c r="F7" s="9" t="s">
        <v>42</v>
      </c>
      <c r="G7" s="9" t="s">
        <v>43</v>
      </c>
      <c r="H7" s="10"/>
      <c r="I7" s="18" t="s">
        <v>65</v>
      </c>
      <c r="J7" s="17" t="s">
        <v>66</v>
      </c>
      <c r="K7" s="17" t="s">
        <v>58</v>
      </c>
      <c r="L7" s="22"/>
    </row>
    <row r="8" s="1" customFormat="1" ht="27" customHeight="1" spans="1:12">
      <c r="A8" s="12" t="s">
        <v>13</v>
      </c>
      <c r="B8" s="12" t="s">
        <v>32</v>
      </c>
      <c r="C8" s="12" t="s">
        <v>67</v>
      </c>
      <c r="D8" s="12" t="s">
        <v>68</v>
      </c>
      <c r="E8" s="12">
        <v>1</v>
      </c>
      <c r="F8" s="9" t="s">
        <v>42</v>
      </c>
      <c r="G8" s="9" t="s">
        <v>43</v>
      </c>
      <c r="H8" s="12"/>
      <c r="I8" s="20" t="s">
        <v>69</v>
      </c>
      <c r="J8" s="9"/>
      <c r="K8" s="17" t="s">
        <v>38</v>
      </c>
      <c r="L8" s="16"/>
    </row>
    <row r="9" s="4" customFormat="1" ht="42" customHeight="1" spans="1:13">
      <c r="A9" s="12" t="s">
        <v>13</v>
      </c>
      <c r="B9" s="12" t="s">
        <v>70</v>
      </c>
      <c r="C9" s="12" t="s">
        <v>71</v>
      </c>
      <c r="D9" s="12" t="s">
        <v>72</v>
      </c>
      <c r="E9" s="12">
        <v>1</v>
      </c>
      <c r="F9" s="9" t="s">
        <v>42</v>
      </c>
      <c r="G9" s="9" t="s">
        <v>49</v>
      </c>
      <c r="I9" s="18" t="s">
        <v>73</v>
      </c>
      <c r="J9" s="20" t="s">
        <v>74</v>
      </c>
      <c r="K9" s="17" t="s">
        <v>75</v>
      </c>
      <c r="L9" s="23"/>
      <c r="M9" s="24"/>
    </row>
    <row r="10" s="5" customFormat="1" ht="19" customHeight="1"/>
    <row r="11" s="5" customFormat="1" ht="17" customHeight="1" spans="9:9">
      <c r="I11"/>
    </row>
    <row r="12" spans="9:9">
      <c r="I12"/>
    </row>
    <row r="13" s="5" customFormat="1" spans="9:9">
      <c r="I13" s="25"/>
    </row>
  </sheetData>
  <dataValidations count="1">
    <dataValidation allowBlank="1" showInputMessage="1" showErrorMessage="1" sqref="G2 G3 G4 G5 G6 G7 G8 G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职业院校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李照</dc:creator>
  <cp:lastModifiedBy>l.照✨</cp:lastModifiedBy>
  <dcterms:created xsi:type="dcterms:W3CDTF">2023-08-11T10:13:00Z</dcterms:created>
  <dcterms:modified xsi:type="dcterms:W3CDTF">2023-08-30T00:28:10Z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3BFB7C93921C44B281545ECAC3F5B6C1_13</vt:lpwstr>
  </property>
  <property fmtid="{D5CDD505-2E9C-101B-9397-08002B2CF9AE}" pid="3" name="KSOProductBuildVer">
    <vt:lpwstr>2052-11.1.0.14309</vt:lpwstr>
  </property>
</Properties>
</file>