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附件一" sheetId="1" r:id="rId1"/>
    <sheet name="附件二" sheetId="2" r:id="rId2"/>
    <sheet name="附件三" sheetId="3" r:id="rId3"/>
    <sheet name="附件四" sheetId="4" r:id="rId4"/>
    <sheet name="附件五" sheetId="5" r:id="rId5"/>
    <sheet name="附件六" sheetId="6" r:id="rId6"/>
    <sheet name="附件七" sheetId="7" r:id="rId7"/>
  </sheets>
  <definedNames>
    <definedName name="_xlnm.Print_Titles" localSheetId="0">'附件一'!$3:$3</definedName>
    <definedName name="_xlnm.Print_Titles" localSheetId="1">'附件二'!$3:$4</definedName>
    <definedName name="_xlnm.Print_Titles" localSheetId="2">'附件三'!$3:$3</definedName>
    <definedName name="_xlnm._FilterDatabase" localSheetId="0" hidden="1">'附件一'!$A$3:$M$96</definedName>
    <definedName name="_xlnm._FilterDatabase" localSheetId="1" hidden="1">'附件二'!$A$4:$G$97</definedName>
  </definedNames>
  <calcPr fullCalcOnLoad="1"/>
</workbook>
</file>

<file path=xl/sharedStrings.xml><?xml version="1.0" encoding="utf-8"?>
<sst xmlns="http://schemas.openxmlformats.org/spreadsheetml/2006/main" count="1999" uniqueCount="488">
  <si>
    <r>
      <t>附件</t>
    </r>
    <r>
      <rPr>
        <b/>
        <sz val="14"/>
        <rFont val="Times New Roman"/>
        <family val="1"/>
      </rPr>
      <t>1</t>
    </r>
  </si>
  <si>
    <r>
      <t>南部县</t>
    </r>
    <r>
      <rPr>
        <b/>
        <sz val="20"/>
        <rFont val="Times New Roman"/>
        <family val="1"/>
      </rPr>
      <t>2023</t>
    </r>
    <r>
      <rPr>
        <b/>
        <sz val="20"/>
        <rFont val="方正小标宋简体"/>
        <family val="0"/>
      </rPr>
      <t>年下半年公开招聘事业单位工作人员岗位和条件要求一览表</t>
    </r>
    <r>
      <rPr>
        <b/>
        <sz val="20"/>
        <rFont val="Times New Roman"/>
        <family val="1"/>
      </rPr>
      <t xml:space="preserve">                                                                                                                                         </t>
    </r>
  </si>
  <si>
    <t>县（市、区）</t>
  </si>
  <si>
    <t>招聘单位</t>
  </si>
  <si>
    <t>招聘岗位类别</t>
  </si>
  <si>
    <t>招聘岗位名称</t>
  </si>
  <si>
    <t>岗位编码</t>
  </si>
  <si>
    <t>招聘人数</t>
  </si>
  <si>
    <t>招聘对象及范围</t>
  </si>
  <si>
    <t>年龄</t>
  </si>
  <si>
    <t>学历（学位）</t>
  </si>
  <si>
    <t>专业条件</t>
  </si>
  <si>
    <t>其他条件</t>
  </si>
  <si>
    <t>笔试科目</t>
  </si>
  <si>
    <t>面试方式</t>
  </si>
  <si>
    <t>南部县</t>
  </si>
  <si>
    <t>南部县党政网服务中心</t>
  </si>
  <si>
    <r>
      <t>专技</t>
    </r>
    <r>
      <rPr>
        <b/>
        <sz val="10"/>
        <rFont val="Times New Roman"/>
        <family val="1"/>
      </rPr>
      <t xml:space="preserve">
</t>
    </r>
    <r>
      <rPr>
        <b/>
        <sz val="10"/>
        <rFont val="方正仿宋简体"/>
        <family val="4"/>
      </rPr>
      <t>岗位</t>
    </r>
  </si>
  <si>
    <t>专业技术</t>
  </si>
  <si>
    <r>
      <t>1.</t>
    </r>
    <r>
      <rPr>
        <b/>
        <sz val="10"/>
        <rFont val="方正仿宋简体"/>
        <family val="4"/>
      </rPr>
      <t>面向全国</t>
    </r>
    <r>
      <rPr>
        <b/>
        <sz val="10"/>
        <rFont val="Times New Roman"/>
        <family val="1"/>
      </rPr>
      <t xml:space="preserve">
2.</t>
    </r>
    <r>
      <rPr>
        <b/>
        <sz val="10"/>
        <rFont val="方正仿宋简体"/>
        <family val="4"/>
      </rPr>
      <t>见公告</t>
    </r>
  </si>
  <si>
    <r>
      <t>1992</t>
    </r>
    <r>
      <rPr>
        <b/>
        <sz val="10"/>
        <rFont val="方正仿宋简体"/>
        <family val="4"/>
      </rPr>
      <t>年</t>
    </r>
    <r>
      <rPr>
        <b/>
        <sz val="10"/>
        <rFont val="Times New Roman"/>
        <family val="1"/>
      </rPr>
      <t>10</t>
    </r>
    <r>
      <rPr>
        <b/>
        <sz val="10"/>
        <rFont val="方正仿宋简体"/>
        <family val="4"/>
      </rPr>
      <t>月</t>
    </r>
    <r>
      <rPr>
        <b/>
        <sz val="10"/>
        <rFont val="Times New Roman"/>
        <family val="1"/>
      </rPr>
      <t>7</t>
    </r>
    <r>
      <rPr>
        <b/>
        <sz val="10"/>
        <rFont val="方正仿宋简体"/>
        <family val="4"/>
      </rPr>
      <t>日及以后出生</t>
    </r>
  </si>
  <si>
    <t>大学本科及以上学历且取得相应学位</t>
  </si>
  <si>
    <r>
      <t>本科：计算机科学与技术、软件工程、网络工程、信息安全、物联网工程、电子与计算机工程、电子信息工程、电子科学与技术</t>
    </r>
    <r>
      <rPr>
        <b/>
        <sz val="10"/>
        <rFont val="Times New Roman"/>
        <family val="1"/>
      </rPr>
      <t xml:space="preserve">
</t>
    </r>
    <r>
      <rPr>
        <b/>
        <sz val="10"/>
        <rFont val="方正仿宋简体"/>
        <family val="4"/>
      </rPr>
      <t>研究生：计算机科学与技术、网络与信息安全、软件工程、计算机系统结构、计算机软件与理论、计算机应用技术、电子科学与技术、信息与通信工程、通信与信息系统</t>
    </r>
  </si>
  <si>
    <t>《综合知识》</t>
  </si>
  <si>
    <t>结构化面试</t>
  </si>
  <si>
    <t>南部县人大常委会信息服务中心</t>
  </si>
  <si>
    <t>专技岗位</t>
  </si>
  <si>
    <t>法律事务</t>
  </si>
  <si>
    <r>
      <t>本科：法学、法律</t>
    </r>
    <r>
      <rPr>
        <b/>
        <sz val="10"/>
        <rFont val="Times New Roman"/>
        <family val="1"/>
      </rPr>
      <t xml:space="preserve">
</t>
    </r>
    <r>
      <rPr>
        <b/>
        <sz val="10"/>
        <rFont val="方正仿宋简体"/>
        <family val="4"/>
      </rPr>
      <t>研究生：法学、法律</t>
    </r>
  </si>
  <si>
    <t>南部经济开发区服务中心</t>
  </si>
  <si>
    <t>管理岗位</t>
  </si>
  <si>
    <r>
      <t>1987</t>
    </r>
    <r>
      <rPr>
        <b/>
        <sz val="10"/>
        <rFont val="方正仿宋简体"/>
        <family val="4"/>
      </rPr>
      <t>年</t>
    </r>
    <r>
      <rPr>
        <b/>
        <sz val="10"/>
        <rFont val="Times New Roman"/>
        <family val="1"/>
      </rPr>
      <t>10</t>
    </r>
    <r>
      <rPr>
        <b/>
        <sz val="10"/>
        <rFont val="方正仿宋简体"/>
        <family val="4"/>
      </rPr>
      <t>月</t>
    </r>
    <r>
      <rPr>
        <b/>
        <sz val="10"/>
        <rFont val="Times New Roman"/>
        <family val="1"/>
      </rPr>
      <t>7</t>
    </r>
    <r>
      <rPr>
        <b/>
        <sz val="10"/>
        <rFont val="方正仿宋简体"/>
        <family val="4"/>
      </rPr>
      <t>日及以后出生</t>
    </r>
  </si>
  <si>
    <t>大学本科及以上学历</t>
  </si>
  <si>
    <r>
      <t>本科：法学、法律</t>
    </r>
    <r>
      <rPr>
        <b/>
        <sz val="10"/>
        <rFont val="Times New Roman"/>
        <family val="1"/>
      </rPr>
      <t xml:space="preserve">                    
</t>
    </r>
    <r>
      <rPr>
        <b/>
        <sz val="10"/>
        <rFont val="方正仿宋简体"/>
        <family val="4"/>
      </rPr>
      <t>研究生：法学、法律</t>
    </r>
  </si>
  <si>
    <t>南部县公路管理一局</t>
  </si>
  <si>
    <t>工程技术</t>
  </si>
  <si>
    <r>
      <t>本科：土木工程、道路与桥梁工程、交通工程</t>
    </r>
    <r>
      <rPr>
        <b/>
        <sz val="10"/>
        <rFont val="Times New Roman"/>
        <family val="1"/>
      </rPr>
      <t xml:space="preserve">
</t>
    </r>
    <r>
      <rPr>
        <b/>
        <sz val="10"/>
        <rFont val="方正仿宋简体"/>
        <family val="4"/>
      </rPr>
      <t>研究生：土木工程、桥梁与隧道工程</t>
    </r>
  </si>
  <si>
    <t>具有公路工程二级建造师及以上执业资格证书</t>
  </si>
  <si>
    <t>南部县交通工程试验检测站</t>
  </si>
  <si>
    <r>
      <t>管理</t>
    </r>
    <r>
      <rPr>
        <b/>
        <sz val="10"/>
        <rFont val="Times New Roman"/>
        <family val="1"/>
      </rPr>
      <t xml:space="preserve">
</t>
    </r>
    <r>
      <rPr>
        <b/>
        <sz val="10"/>
        <rFont val="方正仿宋简体"/>
        <family val="4"/>
      </rPr>
      <t>岗位</t>
    </r>
  </si>
  <si>
    <r>
      <t>工程</t>
    </r>
    <r>
      <rPr>
        <b/>
        <sz val="10"/>
        <rFont val="Times New Roman"/>
        <family val="1"/>
      </rPr>
      <t xml:space="preserve">
</t>
    </r>
    <r>
      <rPr>
        <b/>
        <sz val="10"/>
        <rFont val="方正仿宋简体"/>
        <family val="4"/>
      </rPr>
      <t>项目</t>
    </r>
  </si>
  <si>
    <r>
      <t>本科：工程造价、道路与桥梁工程、智能建造与智慧交通、材料科学与工程、工程管理</t>
    </r>
    <r>
      <rPr>
        <b/>
        <sz val="10"/>
        <rFont val="Times New Roman"/>
        <family val="1"/>
      </rPr>
      <t xml:space="preserve">
</t>
    </r>
    <r>
      <rPr>
        <b/>
        <sz val="10"/>
        <rFont val="方正仿宋简体"/>
        <family val="4"/>
      </rPr>
      <t>研究生：桥梁与隧道工程、工程管理、交通运输规划与管理、材料科学与工程</t>
    </r>
  </si>
  <si>
    <t>南部县勘验评审服务中心</t>
  </si>
  <si>
    <t>审图服务</t>
  </si>
  <si>
    <r>
      <t>本科：城乡规划、给排水科学与工程、人文地理与城乡规划</t>
    </r>
    <r>
      <rPr>
        <b/>
        <sz val="10"/>
        <rFont val="Times New Roman"/>
        <family val="1"/>
      </rPr>
      <t xml:space="preserve">
</t>
    </r>
    <r>
      <rPr>
        <b/>
        <sz val="10"/>
        <rFont val="方正仿宋简体"/>
        <family val="4"/>
      </rPr>
      <t>研究生：城乡规划学、城乡规划</t>
    </r>
  </si>
  <si>
    <t>电子政务</t>
  </si>
  <si>
    <r>
      <t>本科：计算机科学与技术、软件工程、网络工程、信息安全、电子与计算机工程</t>
    </r>
    <r>
      <rPr>
        <b/>
        <sz val="10"/>
        <rFont val="Times New Roman"/>
        <family val="1"/>
      </rPr>
      <t xml:space="preserve">
</t>
    </r>
    <r>
      <rPr>
        <b/>
        <sz val="10"/>
        <rFont val="方正仿宋简体"/>
        <family val="4"/>
      </rPr>
      <t>研究生：计算机科学与技术、电子信息、软件工程、网络与信息安全、计算机应用技术</t>
    </r>
  </si>
  <si>
    <t>勘验评审服务</t>
  </si>
  <si>
    <r>
      <t>本科：测绘工程、地理信息科学、测绘工程技术</t>
    </r>
    <r>
      <rPr>
        <b/>
        <sz val="10"/>
        <rFont val="Times New Roman"/>
        <family val="1"/>
      </rPr>
      <t xml:space="preserve">
</t>
    </r>
    <r>
      <rPr>
        <b/>
        <sz val="10"/>
        <rFont val="方正仿宋简体"/>
        <family val="4"/>
      </rPr>
      <t>研究生：测绘工程、测绘科学与技术</t>
    </r>
  </si>
  <si>
    <t>南部县文化馆</t>
  </si>
  <si>
    <t>美术</t>
  </si>
  <si>
    <t>研究生及以上学历且取得相应学位</t>
  </si>
  <si>
    <r>
      <t>美术学、美术</t>
    </r>
    <r>
      <rPr>
        <b/>
        <sz val="10"/>
        <rFont val="Times New Roman"/>
        <family val="1"/>
      </rPr>
      <t>·</t>
    </r>
    <r>
      <rPr>
        <b/>
        <sz val="10"/>
        <rFont val="方正仿宋简体"/>
        <family val="4"/>
      </rPr>
      <t>油画</t>
    </r>
    <r>
      <rPr>
        <b/>
        <sz val="10"/>
        <rFont val="Times New Roman"/>
        <family val="1"/>
      </rPr>
      <t xml:space="preserve">                                            </t>
    </r>
  </si>
  <si>
    <t>南部县不动产登记中心</t>
  </si>
  <si>
    <t>土地管理</t>
  </si>
  <si>
    <r>
      <t>本科：测绘工程、遥感科学与技术、地理空间信息工程、地理信息科学</t>
    </r>
    <r>
      <rPr>
        <b/>
        <sz val="10"/>
        <rFont val="Times New Roman"/>
        <family val="1"/>
      </rPr>
      <t xml:space="preserve">
</t>
    </r>
    <r>
      <rPr>
        <b/>
        <sz val="10"/>
        <rFont val="方正仿宋简体"/>
        <family val="4"/>
      </rPr>
      <t>研究生：测绘工程、测绘科学与技术、大地测量学与测量工程</t>
    </r>
  </si>
  <si>
    <t>南部县林业技术推广中心</t>
  </si>
  <si>
    <t>林业管理</t>
  </si>
  <si>
    <r>
      <t>本科：木材科学与工程、经济林、森林保护、农林经济管理</t>
    </r>
    <r>
      <rPr>
        <b/>
        <sz val="10"/>
        <rFont val="Times New Roman"/>
        <family val="1"/>
      </rPr>
      <t xml:space="preserve">
</t>
    </r>
    <r>
      <rPr>
        <b/>
        <sz val="10"/>
        <rFont val="方正仿宋简体"/>
        <family val="4"/>
      </rPr>
      <t>研究生：木材科学与技术、森林保护学、林业经济管理、林业工程、森林工程、农林经济管理</t>
    </r>
  </si>
  <si>
    <t>南部县产品质量检验中心</t>
  </si>
  <si>
    <t>药品质量检验</t>
  </si>
  <si>
    <r>
      <t>本科：中药学、药学、基础医学、临床医学</t>
    </r>
    <r>
      <rPr>
        <b/>
        <sz val="10"/>
        <rFont val="Times New Roman"/>
        <family val="1"/>
      </rPr>
      <t xml:space="preserve">  
</t>
    </r>
    <r>
      <rPr>
        <b/>
        <sz val="10"/>
        <rFont val="方正仿宋简体"/>
        <family val="4"/>
      </rPr>
      <t>研究生：中药学、药学、基础医学、临床医学</t>
    </r>
  </si>
  <si>
    <t>《卫生公共基础》</t>
  </si>
  <si>
    <t>南部县教育考试中心</t>
  </si>
  <si>
    <t>信息技术</t>
  </si>
  <si>
    <r>
      <t>本科：计算机科学与技术、软件工程、网络工程、电子与计算机工程、电子信息工程、电子科学与技术</t>
    </r>
    <r>
      <rPr>
        <b/>
        <sz val="10"/>
        <rFont val="Times New Roman"/>
        <family val="1"/>
      </rPr>
      <t xml:space="preserve">
</t>
    </r>
    <r>
      <rPr>
        <b/>
        <sz val="10"/>
        <rFont val="方正仿宋简体"/>
        <family val="4"/>
      </rPr>
      <t>研究生：计算机科学与技术、网络与信息安全、软件工程、计算机系统结构、计算机软件与理论、计算机应用技术、电子科学与技术、通信与信息系统</t>
    </r>
  </si>
  <si>
    <t>南部县升钟湖风景区管理处</t>
  </si>
  <si>
    <t>讲解</t>
  </si>
  <si>
    <r>
      <t>本科：日语、英语、商务英语、德语、俄语、法语</t>
    </r>
    <r>
      <rPr>
        <b/>
        <sz val="10"/>
        <rFont val="Times New Roman"/>
        <family val="1"/>
      </rPr>
      <t xml:space="preserve">
</t>
    </r>
    <r>
      <rPr>
        <b/>
        <sz val="10"/>
        <rFont val="方正仿宋简体"/>
        <family val="4"/>
      </rPr>
      <t>研究生：英语语言文学、日语语言文学</t>
    </r>
    <r>
      <rPr>
        <b/>
        <sz val="10"/>
        <rFont val="Times New Roman"/>
        <family val="1"/>
      </rPr>
      <t xml:space="preserve"> </t>
    </r>
    <r>
      <rPr>
        <b/>
        <sz val="10"/>
        <rFont val="方正仿宋简体"/>
        <family val="4"/>
      </rPr>
      <t>、德语语言文学</t>
    </r>
    <r>
      <rPr>
        <b/>
        <sz val="10"/>
        <rFont val="Times New Roman"/>
        <family val="1"/>
      </rPr>
      <t xml:space="preserve"> </t>
    </r>
    <r>
      <rPr>
        <b/>
        <sz val="10"/>
        <rFont val="方正仿宋简体"/>
        <family val="4"/>
      </rPr>
      <t>、俄语语言文学</t>
    </r>
    <r>
      <rPr>
        <b/>
        <sz val="10"/>
        <rFont val="Times New Roman"/>
        <family val="1"/>
      </rPr>
      <t xml:space="preserve"> </t>
    </r>
    <r>
      <rPr>
        <b/>
        <sz val="10"/>
        <rFont val="方正仿宋简体"/>
        <family val="4"/>
      </rPr>
      <t>、法语语言文学</t>
    </r>
  </si>
  <si>
    <t>南部县纪检监察宣传教育中心</t>
  </si>
  <si>
    <t>宣教</t>
  </si>
  <si>
    <r>
      <t>本科：影视摄影与制作、表演、影视技术</t>
    </r>
    <r>
      <rPr>
        <b/>
        <sz val="10"/>
        <rFont val="Times New Roman"/>
        <family val="1"/>
      </rPr>
      <t xml:space="preserve">
</t>
    </r>
    <r>
      <rPr>
        <b/>
        <sz val="10"/>
        <rFont val="方正仿宋简体"/>
        <family val="4"/>
      </rPr>
      <t>研究生：电影制作学、戏剧与影视</t>
    </r>
  </si>
  <si>
    <t>南部县低保中心</t>
  </si>
  <si>
    <t>信息管理</t>
  </si>
  <si>
    <r>
      <t>本科：电子与计算机工程、计算机科学与技术、软件工程</t>
    </r>
    <r>
      <rPr>
        <b/>
        <sz val="10"/>
        <rFont val="Times New Roman"/>
        <family val="1"/>
      </rPr>
      <t xml:space="preserve">
</t>
    </r>
    <r>
      <rPr>
        <b/>
        <sz val="10"/>
        <rFont val="方正仿宋简体"/>
        <family val="4"/>
      </rPr>
      <t>研究生：电子科学与技术、计算机科学与技术、软件工程</t>
    </r>
  </si>
  <si>
    <t>南部县农畜产品质量监督检验检测中心</t>
  </si>
  <si>
    <t>检验检测</t>
  </si>
  <si>
    <r>
      <t>本科：应用化学、化学、食品质量与安全、食品安全与检测</t>
    </r>
    <r>
      <rPr>
        <b/>
        <sz val="10"/>
        <rFont val="Times New Roman"/>
        <family val="1"/>
      </rPr>
      <t xml:space="preserve">
</t>
    </r>
    <r>
      <rPr>
        <b/>
        <sz val="10"/>
        <rFont val="方正仿宋简体"/>
        <family val="4"/>
      </rPr>
      <t>研究生：应用化学、化学、分析化学、食品科学</t>
    </r>
  </si>
  <si>
    <t>南部县房屋征收与补偿服务中心</t>
  </si>
  <si>
    <r>
      <t>本科：消防工程、安全工程、市政工程、土木工程、给排水科学与工程</t>
    </r>
    <r>
      <rPr>
        <b/>
        <sz val="10"/>
        <rFont val="Times New Roman"/>
        <family val="1"/>
      </rPr>
      <t xml:space="preserve">
</t>
    </r>
    <r>
      <rPr>
        <b/>
        <sz val="10"/>
        <rFont val="方正仿宋简体"/>
        <family val="4"/>
      </rPr>
      <t>研究生：安全科学与工程、市政工程、土木工程</t>
    </r>
  </si>
  <si>
    <t>南部县村镇建设服务中心</t>
  </si>
  <si>
    <t>工程管理</t>
  </si>
  <si>
    <r>
      <t>本科：土木工程、工程管理、给排水科学与工程、木材科学与工程、建筑学、消防工程</t>
    </r>
    <r>
      <rPr>
        <b/>
        <sz val="10"/>
        <rFont val="Times New Roman"/>
        <family val="1"/>
      </rPr>
      <t xml:space="preserve">
</t>
    </r>
    <r>
      <rPr>
        <b/>
        <sz val="10"/>
        <rFont val="方正仿宋简体"/>
        <family val="4"/>
      </rPr>
      <t>研究生：土木工程、工程管理、木材科学与技术、建筑学、安全科学与工程</t>
    </r>
  </si>
  <si>
    <t>南部县乡镇畜牧兽医站</t>
  </si>
  <si>
    <t>动物防疫</t>
  </si>
  <si>
    <r>
      <t>本科：动物科学、动物医学、动物药学、中兽医学</t>
    </r>
    <r>
      <rPr>
        <b/>
        <sz val="10"/>
        <rFont val="Times New Roman"/>
        <family val="1"/>
      </rPr>
      <t xml:space="preserve">
</t>
    </r>
    <r>
      <rPr>
        <b/>
        <sz val="10"/>
        <rFont val="方正仿宋简体"/>
        <family val="4"/>
      </rPr>
      <t>研究生：兽医学、预防兽医学、临床兽医学、动物学</t>
    </r>
  </si>
  <si>
    <t>南部县乡镇农业服务中心</t>
  </si>
  <si>
    <r>
      <t>农业技术</t>
    </r>
    <r>
      <rPr>
        <b/>
        <sz val="10"/>
        <rFont val="Times New Roman"/>
        <family val="1"/>
      </rPr>
      <t>1</t>
    </r>
  </si>
  <si>
    <r>
      <t>本科：农学、植物科学与技术、园林、风景园林、林学、智慧农业、智慧农业技术、农业智能装备工程、农业水利工程、环境工程、土地整治工程、农业机械化及其自动化、农业资源与环境、植物保护、农药化肥、动物科学、动物医学、水产养殖学、生物技术、农林经济管理</t>
    </r>
    <r>
      <rPr>
        <b/>
        <sz val="10"/>
        <rFont val="Times New Roman"/>
        <family val="1"/>
      </rPr>
      <t xml:space="preserve">
</t>
    </r>
    <r>
      <rPr>
        <b/>
        <sz val="10"/>
        <rFont val="方正仿宋简体"/>
        <family val="4"/>
      </rPr>
      <t>研究生：果树学、作物学、林学、环境工程、农业工程、农业水土工程、农业机械化工程、农业资源与环境、植物保护、农药学、植物病理学、农业电气化与自动化、动物学、水产养殖、畜牧学、农林经济管理</t>
    </r>
  </si>
  <si>
    <r>
      <t>农业技术</t>
    </r>
    <r>
      <rPr>
        <b/>
        <sz val="10"/>
        <rFont val="Times New Roman"/>
        <family val="1"/>
      </rPr>
      <t>2</t>
    </r>
  </si>
  <si>
    <r>
      <t>农业技术</t>
    </r>
    <r>
      <rPr>
        <b/>
        <sz val="10"/>
        <rFont val="Times New Roman"/>
        <family val="1"/>
      </rPr>
      <t>3</t>
    </r>
  </si>
  <si>
    <r>
      <t>农业技术</t>
    </r>
    <r>
      <rPr>
        <b/>
        <sz val="10"/>
        <rFont val="Times New Roman"/>
        <family val="1"/>
      </rPr>
      <t>4</t>
    </r>
  </si>
  <si>
    <t>会计统计</t>
  </si>
  <si>
    <r>
      <t>本科：会计、会计学、财务管理、审计学、财政学、统计学、应用统计学、经济统计学</t>
    </r>
    <r>
      <rPr>
        <b/>
        <sz val="10"/>
        <rFont val="Times New Roman"/>
        <family val="1"/>
      </rPr>
      <t xml:space="preserve">                                                 
</t>
    </r>
    <r>
      <rPr>
        <b/>
        <sz val="10"/>
        <rFont val="方正仿宋简体"/>
        <family val="4"/>
      </rPr>
      <t>研究生：会计、会计学、审计、财政学、统计学、应用统计</t>
    </r>
  </si>
  <si>
    <t>南部县康复医院</t>
  </si>
  <si>
    <t>医生</t>
  </si>
  <si>
    <t>大学专科及以上学历</t>
  </si>
  <si>
    <r>
      <t>专科：临床医学</t>
    </r>
    <r>
      <rPr>
        <b/>
        <sz val="10"/>
        <rFont val="Times New Roman"/>
        <family val="1"/>
      </rPr>
      <t xml:space="preserve">
</t>
    </r>
    <r>
      <rPr>
        <b/>
        <sz val="10"/>
        <rFont val="方正仿宋简体"/>
        <family val="4"/>
      </rPr>
      <t>本科：临床医学</t>
    </r>
    <r>
      <rPr>
        <b/>
        <sz val="10"/>
        <rFont val="Times New Roman"/>
        <family val="1"/>
      </rPr>
      <t xml:space="preserve">
</t>
    </r>
    <r>
      <rPr>
        <b/>
        <sz val="10"/>
        <rFont val="方正仿宋简体"/>
        <family val="4"/>
      </rPr>
      <t>研究生：临床医学、皮肤病与性病学</t>
    </r>
  </si>
  <si>
    <t>具有执业助理医师及以上执业证书</t>
  </si>
  <si>
    <t>南部县人民医院</t>
  </si>
  <si>
    <r>
      <t>外科医师</t>
    </r>
    <r>
      <rPr>
        <b/>
        <sz val="10"/>
        <rFont val="Times New Roman"/>
        <family val="1"/>
      </rPr>
      <t>1</t>
    </r>
  </si>
  <si>
    <t>临床医学、外科学、中医外科学、中西医结合、中西医结合临床</t>
  </si>
  <si>
    <t>具有执业医师执业证书</t>
  </si>
  <si>
    <r>
      <t>外科医师</t>
    </r>
    <r>
      <rPr>
        <b/>
        <sz val="10"/>
        <rFont val="Times New Roman"/>
        <family val="1"/>
      </rPr>
      <t>2</t>
    </r>
  </si>
  <si>
    <r>
      <t>本科：临床医学、中西医临床医学</t>
    </r>
    <r>
      <rPr>
        <b/>
        <sz val="10"/>
        <rFont val="Times New Roman"/>
        <family val="1"/>
      </rPr>
      <t xml:space="preserve">
</t>
    </r>
    <r>
      <rPr>
        <b/>
        <sz val="10"/>
        <rFont val="方正仿宋简体"/>
        <family val="4"/>
      </rPr>
      <t>研究生：临床医学、外科学、中医外科学、中西医结合、中西医结合临床</t>
    </r>
  </si>
  <si>
    <t>具有执业医师执业证书，且具有住院医师规范化培训合格证书</t>
  </si>
  <si>
    <r>
      <t>内科医师</t>
    </r>
    <r>
      <rPr>
        <b/>
        <sz val="10"/>
        <rFont val="Times New Roman"/>
        <family val="1"/>
      </rPr>
      <t>1</t>
    </r>
  </si>
  <si>
    <t>临床医学、内科学、中西医结合临床、中医内科学</t>
  </si>
  <si>
    <r>
      <t>内科医师</t>
    </r>
    <r>
      <rPr>
        <b/>
        <sz val="10"/>
        <rFont val="Times New Roman"/>
        <family val="1"/>
      </rPr>
      <t>2</t>
    </r>
  </si>
  <si>
    <r>
      <t>本科：临床医学、中西医临床医学</t>
    </r>
    <r>
      <rPr>
        <b/>
        <sz val="10"/>
        <rFont val="Times New Roman"/>
        <family val="1"/>
      </rPr>
      <t xml:space="preserve">
</t>
    </r>
    <r>
      <rPr>
        <b/>
        <sz val="10"/>
        <rFont val="方正仿宋简体"/>
        <family val="4"/>
      </rPr>
      <t>研究生：临床医学、内科学、中西医结合临床、中医内科学</t>
    </r>
  </si>
  <si>
    <t>妇产科医师</t>
  </si>
  <si>
    <r>
      <t>本科：临床医学</t>
    </r>
    <r>
      <rPr>
        <b/>
        <sz val="10"/>
        <rFont val="Times New Roman"/>
        <family val="1"/>
      </rPr>
      <t xml:space="preserve">
</t>
    </r>
    <r>
      <rPr>
        <b/>
        <sz val="10"/>
        <rFont val="方正仿宋简体"/>
        <family val="4"/>
      </rPr>
      <t>研究生：临床医学、妇产科学</t>
    </r>
  </si>
  <si>
    <r>
      <t>儿科医师</t>
    </r>
    <r>
      <rPr>
        <b/>
        <sz val="10"/>
        <rFont val="Times New Roman"/>
        <family val="1"/>
      </rPr>
      <t>1</t>
    </r>
  </si>
  <si>
    <t>临床医学、儿科学、中医儿科学</t>
  </si>
  <si>
    <r>
      <t>儿科医师</t>
    </r>
    <r>
      <rPr>
        <b/>
        <sz val="10"/>
        <rFont val="Times New Roman"/>
        <family val="1"/>
      </rPr>
      <t>2</t>
    </r>
  </si>
  <si>
    <r>
      <t>本科：临床医学、儿科学、中医儿科学</t>
    </r>
    <r>
      <rPr>
        <b/>
        <sz val="10"/>
        <rFont val="Times New Roman"/>
        <family val="1"/>
      </rPr>
      <t xml:space="preserve">
</t>
    </r>
    <r>
      <rPr>
        <b/>
        <sz val="10"/>
        <rFont val="方正仿宋简体"/>
        <family val="4"/>
      </rPr>
      <t>研究生：临床医学、儿科学、中医儿科学</t>
    </r>
  </si>
  <si>
    <t>传染科医师</t>
  </si>
  <si>
    <r>
      <t>本科：临床医学、医学影像学</t>
    </r>
    <r>
      <rPr>
        <b/>
        <sz val="10"/>
        <rFont val="Times New Roman"/>
        <family val="1"/>
      </rPr>
      <t xml:space="preserve">
</t>
    </r>
    <r>
      <rPr>
        <b/>
        <sz val="10"/>
        <rFont val="方正仿宋简体"/>
        <family val="4"/>
      </rPr>
      <t>研究生：临床医学、影像医学与核医学</t>
    </r>
  </si>
  <si>
    <r>
      <t>肿瘤科医师</t>
    </r>
    <r>
      <rPr>
        <b/>
        <sz val="10"/>
        <rFont val="Times New Roman"/>
        <family val="1"/>
      </rPr>
      <t>1</t>
    </r>
  </si>
  <si>
    <t>临床医学、肿瘤学</t>
  </si>
  <si>
    <r>
      <t>肿瘤科医师</t>
    </r>
    <r>
      <rPr>
        <b/>
        <sz val="10"/>
        <rFont val="Times New Roman"/>
        <family val="1"/>
      </rPr>
      <t>2</t>
    </r>
  </si>
  <si>
    <r>
      <t>本科：临床医学</t>
    </r>
    <r>
      <rPr>
        <b/>
        <sz val="10"/>
        <rFont val="Times New Roman"/>
        <family val="1"/>
      </rPr>
      <t xml:space="preserve">
</t>
    </r>
    <r>
      <rPr>
        <b/>
        <sz val="10"/>
        <rFont val="方正仿宋简体"/>
        <family val="4"/>
      </rPr>
      <t>研究生：临床医学、肿瘤学</t>
    </r>
  </si>
  <si>
    <r>
      <t>康复医学科医师</t>
    </r>
    <r>
      <rPr>
        <b/>
        <sz val="10"/>
        <rFont val="Times New Roman"/>
        <family val="1"/>
      </rPr>
      <t>1</t>
    </r>
  </si>
  <si>
    <t>临床医学、康复医学与理疗学、中西医结合、中西医结合临床、针灸推拿学</t>
  </si>
  <si>
    <r>
      <t>康复医学科医师</t>
    </r>
    <r>
      <rPr>
        <b/>
        <sz val="10"/>
        <rFont val="Times New Roman"/>
        <family val="1"/>
      </rPr>
      <t>2</t>
    </r>
  </si>
  <si>
    <r>
      <t>本科：临床医学、针灸推拿学</t>
    </r>
    <r>
      <rPr>
        <b/>
        <sz val="10"/>
        <rFont val="Times New Roman"/>
        <family val="1"/>
      </rPr>
      <t xml:space="preserve">
</t>
    </r>
    <r>
      <rPr>
        <b/>
        <sz val="10"/>
        <rFont val="方正仿宋简体"/>
        <family val="4"/>
      </rPr>
      <t>研究生：临床医学、康复医学与理疗学、中西医结合、中西医结合临床、针灸推拿学</t>
    </r>
  </si>
  <si>
    <t>具有执业医师执业证书，且具有中级及以上卫生专业技术资格证书</t>
  </si>
  <si>
    <r>
      <t>耳鼻咽喉科医师</t>
    </r>
    <r>
      <rPr>
        <b/>
        <sz val="10"/>
        <rFont val="Times New Roman"/>
        <family val="1"/>
      </rPr>
      <t>1</t>
    </r>
  </si>
  <si>
    <t>研究生及以上学历</t>
  </si>
  <si>
    <t>临床医学、中西医结合临床、中医五官科学、耳鼻咽喉科学</t>
  </si>
  <si>
    <r>
      <t>耳鼻咽喉科医师</t>
    </r>
    <r>
      <rPr>
        <b/>
        <sz val="10"/>
        <rFont val="Times New Roman"/>
        <family val="1"/>
      </rPr>
      <t>2</t>
    </r>
  </si>
  <si>
    <r>
      <t>本科：临床医学、中西医临床医学</t>
    </r>
    <r>
      <rPr>
        <b/>
        <sz val="10"/>
        <rFont val="Times New Roman"/>
        <family val="1"/>
      </rPr>
      <t xml:space="preserve">
</t>
    </r>
    <r>
      <rPr>
        <b/>
        <sz val="10"/>
        <rFont val="方正仿宋简体"/>
        <family val="4"/>
      </rPr>
      <t>研究生：临床医学、中西医结合临床、中医五官科学、耳鼻咽喉科学</t>
    </r>
  </si>
  <si>
    <t>眼科医师</t>
  </si>
  <si>
    <t>临床医学、眼科学、中医五官科学</t>
  </si>
  <si>
    <t>手麻科医师</t>
  </si>
  <si>
    <r>
      <t>本科：麻醉学</t>
    </r>
    <r>
      <rPr>
        <b/>
        <sz val="10"/>
        <rFont val="Times New Roman"/>
        <family val="1"/>
      </rPr>
      <t xml:space="preserve">
</t>
    </r>
    <r>
      <rPr>
        <b/>
        <sz val="10"/>
        <rFont val="方正仿宋简体"/>
        <family val="4"/>
      </rPr>
      <t>研究生：麻醉学</t>
    </r>
  </si>
  <si>
    <t>口腔科医师</t>
  </si>
  <si>
    <r>
      <t>本科：口腔医学</t>
    </r>
    <r>
      <rPr>
        <b/>
        <sz val="10"/>
        <rFont val="Times New Roman"/>
        <family val="1"/>
      </rPr>
      <t xml:space="preserve">
</t>
    </r>
    <r>
      <rPr>
        <b/>
        <sz val="10"/>
        <rFont val="方正仿宋简体"/>
        <family val="4"/>
      </rPr>
      <t>研究生：口腔医学、口腔临床医学</t>
    </r>
  </si>
  <si>
    <t>皮肤科医师</t>
  </si>
  <si>
    <t>中医外科学、皮肤病与性病学</t>
  </si>
  <si>
    <t>中医骨科医师</t>
  </si>
  <si>
    <t>中医外科学、中医骨伤科学</t>
  </si>
  <si>
    <t>放射科医师</t>
  </si>
  <si>
    <r>
      <t>本科：医学影像学、放射医学</t>
    </r>
    <r>
      <rPr>
        <b/>
        <sz val="10"/>
        <rFont val="Times New Roman"/>
        <family val="1"/>
      </rPr>
      <t xml:space="preserve">
</t>
    </r>
    <r>
      <rPr>
        <b/>
        <sz val="10"/>
        <rFont val="方正仿宋简体"/>
        <family val="4"/>
      </rPr>
      <t>研究生：放射医学、放射影像学、影像医学与核医学</t>
    </r>
  </si>
  <si>
    <t>超声科医师</t>
  </si>
  <si>
    <r>
      <t>病理科医师</t>
    </r>
    <r>
      <rPr>
        <b/>
        <sz val="10"/>
        <rFont val="Times New Roman"/>
        <family val="1"/>
      </rPr>
      <t>1</t>
    </r>
  </si>
  <si>
    <r>
      <t>本科：临床医学</t>
    </r>
    <r>
      <rPr>
        <b/>
        <sz val="10"/>
        <rFont val="Times New Roman"/>
        <family val="1"/>
      </rPr>
      <t xml:space="preserve">
</t>
    </r>
    <r>
      <rPr>
        <b/>
        <sz val="10"/>
        <rFont val="方正仿宋简体"/>
        <family val="4"/>
      </rPr>
      <t>研究生：临床医学、病理学与病理生理学、临床病理</t>
    </r>
  </si>
  <si>
    <r>
      <t>病理科医师</t>
    </r>
    <r>
      <rPr>
        <b/>
        <sz val="10"/>
        <rFont val="Times New Roman"/>
        <family val="1"/>
      </rPr>
      <t>2</t>
    </r>
  </si>
  <si>
    <t>急诊医学科医师</t>
  </si>
  <si>
    <r>
      <t>本科：临床医学、中西医临床医学</t>
    </r>
    <r>
      <rPr>
        <b/>
        <sz val="10"/>
        <rFont val="Times New Roman"/>
        <family val="1"/>
      </rPr>
      <t xml:space="preserve">
</t>
    </r>
    <r>
      <rPr>
        <b/>
        <sz val="10"/>
        <rFont val="方正仿宋简体"/>
        <family val="4"/>
      </rPr>
      <t>研究生：临床医学、内科学、外科学、急诊医学、全科医学、中西医结合临床</t>
    </r>
  </si>
  <si>
    <t>重症医学科医师</t>
  </si>
  <si>
    <r>
      <t>本科：临床医学、中西医临床医学</t>
    </r>
    <r>
      <rPr>
        <b/>
        <sz val="10"/>
        <rFont val="Times New Roman"/>
        <family val="1"/>
      </rPr>
      <t xml:space="preserve">
</t>
    </r>
    <r>
      <rPr>
        <b/>
        <sz val="10"/>
        <rFont val="方正仿宋简体"/>
        <family val="4"/>
      </rPr>
      <t>研究生：临床医学、内科学、外科学、全科医学、中西医结合临床、重症医学</t>
    </r>
  </si>
  <si>
    <t>营养科医师</t>
  </si>
  <si>
    <r>
      <t>本科：临床医学、中西医临床医学</t>
    </r>
    <r>
      <rPr>
        <b/>
        <sz val="10"/>
        <rFont val="Times New Roman"/>
        <family val="1"/>
      </rPr>
      <t xml:space="preserve">
</t>
    </r>
    <r>
      <rPr>
        <b/>
        <sz val="10"/>
        <rFont val="方正仿宋简体"/>
        <family val="4"/>
      </rPr>
      <t>研究生：临床医学、中西医结合临床</t>
    </r>
  </si>
  <si>
    <t>精神科医师</t>
  </si>
  <si>
    <r>
      <t>本科：临床医学、精神医学</t>
    </r>
    <r>
      <rPr>
        <b/>
        <sz val="10"/>
        <rFont val="Times New Roman"/>
        <family val="1"/>
      </rPr>
      <t xml:space="preserve">
</t>
    </r>
    <r>
      <rPr>
        <b/>
        <sz val="10"/>
        <rFont val="方正仿宋简体"/>
        <family val="4"/>
      </rPr>
      <t>研究生：临床医学、精神病与精神卫生学</t>
    </r>
  </si>
  <si>
    <r>
      <t>药师</t>
    </r>
    <r>
      <rPr>
        <b/>
        <sz val="10"/>
        <rFont val="Times New Roman"/>
        <family val="1"/>
      </rPr>
      <t>1</t>
    </r>
  </si>
  <si>
    <t>药理学、药学、微生物与生化药学、中药学</t>
  </si>
  <si>
    <r>
      <t>药师</t>
    </r>
    <r>
      <rPr>
        <b/>
        <sz val="10"/>
        <rFont val="Times New Roman"/>
        <family val="1"/>
      </rPr>
      <t>2</t>
    </r>
  </si>
  <si>
    <r>
      <t>本科：药学、藏药学、药物制剂、临床药学</t>
    </r>
    <r>
      <rPr>
        <b/>
        <sz val="10"/>
        <rFont val="Times New Roman"/>
        <family val="1"/>
      </rPr>
      <t xml:space="preserve">
</t>
    </r>
    <r>
      <rPr>
        <b/>
        <sz val="10"/>
        <rFont val="方正仿宋简体"/>
        <family val="4"/>
      </rPr>
      <t>研究生：药理学、药学、微生物与生化药学、中药学</t>
    </r>
  </si>
  <si>
    <t>具有药学中级及以上卫生专业技术资格证书</t>
  </si>
  <si>
    <r>
      <t>检验科技师</t>
    </r>
    <r>
      <rPr>
        <b/>
        <sz val="10"/>
        <rFont val="Times New Roman"/>
        <family val="1"/>
      </rPr>
      <t>1</t>
    </r>
  </si>
  <si>
    <t>临床检验诊断学、医学技术</t>
  </si>
  <si>
    <r>
      <t>检验科技师</t>
    </r>
    <r>
      <rPr>
        <b/>
        <sz val="10"/>
        <rFont val="Times New Roman"/>
        <family val="1"/>
      </rPr>
      <t>2</t>
    </r>
  </si>
  <si>
    <r>
      <t>本科：医学检验技术、医学检验、检验</t>
    </r>
    <r>
      <rPr>
        <b/>
        <sz val="10"/>
        <rFont val="Times New Roman"/>
        <family val="1"/>
      </rPr>
      <t xml:space="preserve">
</t>
    </r>
    <r>
      <rPr>
        <b/>
        <sz val="10"/>
        <rFont val="方正仿宋简体"/>
        <family val="4"/>
      </rPr>
      <t>研究生：临床检验诊断学、医学技术</t>
    </r>
  </si>
  <si>
    <t>具有临床医学检验技术中级及以上卫生专业技术资格证书</t>
  </si>
  <si>
    <t>康复医学科技师</t>
  </si>
  <si>
    <r>
      <t>本科：康复治疗学、运动康复、康复物理治疗</t>
    </r>
    <r>
      <rPr>
        <b/>
        <sz val="10"/>
        <rFont val="Times New Roman"/>
        <family val="1"/>
      </rPr>
      <t xml:space="preserve">
</t>
    </r>
    <r>
      <rPr>
        <b/>
        <sz val="10"/>
        <rFont val="方正仿宋简体"/>
        <family val="4"/>
      </rPr>
      <t>研究生：康复医学与理疗学</t>
    </r>
  </si>
  <si>
    <t>具有中级及以上康复医学治疗技术专业技术资格证书</t>
  </si>
  <si>
    <t>护理</t>
  </si>
  <si>
    <r>
      <t>本科：护理学、护理、助产学</t>
    </r>
    <r>
      <rPr>
        <b/>
        <sz val="10"/>
        <rFont val="Times New Roman"/>
        <family val="1"/>
      </rPr>
      <t xml:space="preserve">
</t>
    </r>
    <r>
      <rPr>
        <b/>
        <sz val="10"/>
        <rFont val="方正仿宋简体"/>
        <family val="4"/>
      </rPr>
      <t>研究生：护理学、护理</t>
    </r>
  </si>
  <si>
    <t>全科医学科医师</t>
  </si>
  <si>
    <r>
      <t>本科：临床医学、中西医临床医学</t>
    </r>
    <r>
      <rPr>
        <b/>
        <sz val="10"/>
        <rFont val="Times New Roman"/>
        <family val="1"/>
      </rPr>
      <t xml:space="preserve">
</t>
    </r>
    <r>
      <rPr>
        <b/>
        <sz val="10"/>
        <rFont val="方正仿宋简体"/>
        <family val="4"/>
      </rPr>
      <t>研究生：临床医学、全科医学、中西医结合临床</t>
    </r>
  </si>
  <si>
    <t>综合</t>
  </si>
  <si>
    <t>公共管理、社会医学与卫生事业管理、企业管理、公共卫生</t>
  </si>
  <si>
    <t>南部县中医医院</t>
  </si>
  <si>
    <t>临床医师</t>
  </si>
  <si>
    <r>
      <t>本科：临床医学、中西医临床医学、中医学</t>
    </r>
    <r>
      <rPr>
        <b/>
        <sz val="10"/>
        <rFont val="Times New Roman"/>
        <family val="1"/>
      </rPr>
      <t xml:space="preserve">
</t>
    </r>
    <r>
      <rPr>
        <b/>
        <sz val="10"/>
        <rFont val="方正仿宋简体"/>
        <family val="4"/>
      </rPr>
      <t>研究生：临床医学、中西医结合临床、中医学</t>
    </r>
  </si>
  <si>
    <t>非普通全日制学历的报考者需具有执业医师执业证书</t>
  </si>
  <si>
    <t>南部县妇幼保健计划生育服务中心</t>
  </si>
  <si>
    <t>外科医师</t>
  </si>
  <si>
    <r>
      <t>本科：临床医学</t>
    </r>
    <r>
      <rPr>
        <b/>
        <sz val="10"/>
        <rFont val="Times New Roman"/>
        <family val="1"/>
      </rPr>
      <t xml:space="preserve">
</t>
    </r>
    <r>
      <rPr>
        <b/>
        <sz val="10"/>
        <rFont val="方正仿宋简体"/>
        <family val="4"/>
      </rPr>
      <t>研究生：临床医学、外科学</t>
    </r>
  </si>
  <si>
    <t>具有执业医师执业证书，且执业注册范围为外科专业</t>
  </si>
  <si>
    <t>麻醉医师</t>
  </si>
  <si>
    <r>
      <t>本科：麻醉学、临床医学</t>
    </r>
    <r>
      <rPr>
        <b/>
        <sz val="10"/>
        <rFont val="Times New Roman"/>
        <family val="1"/>
      </rPr>
      <t xml:space="preserve">
</t>
    </r>
    <r>
      <rPr>
        <b/>
        <sz val="10"/>
        <rFont val="方正仿宋简体"/>
        <family val="4"/>
      </rPr>
      <t>研究生：麻醉学、临床医学</t>
    </r>
  </si>
  <si>
    <t>具有执业医师执业证书，且执业注册范围为麻醉专业</t>
  </si>
  <si>
    <t>康复科医师</t>
  </si>
  <si>
    <r>
      <t>本科：针灸推拿学、中医学、中医康复学</t>
    </r>
    <r>
      <rPr>
        <b/>
        <sz val="10"/>
        <rFont val="Times New Roman"/>
        <family val="1"/>
      </rPr>
      <t xml:space="preserve">
</t>
    </r>
    <r>
      <rPr>
        <b/>
        <sz val="10"/>
        <rFont val="方正仿宋简体"/>
        <family val="4"/>
      </rPr>
      <t>研究生：针灸推拿学、康复医学与理疗学、中医学</t>
    </r>
  </si>
  <si>
    <t>具有执业医师执业证书，且执业注册范围为中医专业</t>
  </si>
  <si>
    <t>具有执业医师执业证书，且执业注册范围为妇产科科专业</t>
  </si>
  <si>
    <t>财务管理</t>
  </si>
  <si>
    <r>
      <t>本科：会计、会计学、财务管理</t>
    </r>
    <r>
      <rPr>
        <b/>
        <sz val="10"/>
        <rFont val="Times New Roman"/>
        <family val="1"/>
      </rPr>
      <t xml:space="preserve">
</t>
    </r>
    <r>
      <rPr>
        <b/>
        <sz val="10"/>
        <rFont val="方正仿宋简体"/>
        <family val="4"/>
      </rPr>
      <t>研究生：会计、会计学</t>
    </r>
  </si>
  <si>
    <r>
      <t>本科：汉语言文学、行政管理、汉语言、公共事业管理、公共卫生管理</t>
    </r>
    <r>
      <rPr>
        <b/>
        <sz val="10"/>
        <rFont val="Times New Roman"/>
        <family val="1"/>
      </rPr>
      <t xml:space="preserve">
</t>
    </r>
    <r>
      <rPr>
        <b/>
        <sz val="10"/>
        <rFont val="方正仿宋简体"/>
        <family val="4"/>
      </rPr>
      <t>研究生：汉语言文字学、行政管理、公共卫生、公共管理</t>
    </r>
  </si>
  <si>
    <t>南部县社区卫生服务中心</t>
  </si>
  <si>
    <r>
      <t>临床</t>
    </r>
    <r>
      <rPr>
        <b/>
        <sz val="10"/>
        <rFont val="Times New Roman"/>
        <family val="1"/>
      </rPr>
      <t>1</t>
    </r>
  </si>
  <si>
    <r>
      <t>本科：临床医学</t>
    </r>
    <r>
      <rPr>
        <b/>
        <sz val="10"/>
        <rFont val="Times New Roman"/>
        <family val="1"/>
      </rPr>
      <t xml:space="preserve">
</t>
    </r>
    <r>
      <rPr>
        <b/>
        <sz val="10"/>
        <rFont val="方正仿宋简体"/>
        <family val="4"/>
      </rPr>
      <t>研究生：临床医学、外科学、内科学</t>
    </r>
  </si>
  <si>
    <t>非普通全日制学历的报考者需具有执业助理医师及以上执业证书</t>
  </si>
  <si>
    <r>
      <t>临床</t>
    </r>
    <r>
      <rPr>
        <b/>
        <sz val="10"/>
        <rFont val="Times New Roman"/>
        <family val="1"/>
      </rPr>
      <t>2</t>
    </r>
  </si>
  <si>
    <r>
      <t>本科：护理学、护理</t>
    </r>
    <r>
      <rPr>
        <b/>
        <sz val="10"/>
        <rFont val="Times New Roman"/>
        <family val="1"/>
      </rPr>
      <t xml:space="preserve">
</t>
    </r>
    <r>
      <rPr>
        <b/>
        <sz val="10"/>
        <rFont val="方正仿宋简体"/>
        <family val="4"/>
      </rPr>
      <t>研究生</t>
    </r>
    <r>
      <rPr>
        <b/>
        <sz val="10"/>
        <rFont val="Times New Roman"/>
        <family val="1"/>
      </rPr>
      <t>:</t>
    </r>
    <r>
      <rPr>
        <b/>
        <sz val="10"/>
        <rFont val="方正仿宋简体"/>
        <family val="4"/>
      </rPr>
      <t>护理学、护理</t>
    </r>
  </si>
  <si>
    <t>具有护士执业证书</t>
  </si>
  <si>
    <t>检验</t>
  </si>
  <si>
    <r>
      <t>本科：医学检验、医学检验技术、检验</t>
    </r>
    <r>
      <rPr>
        <b/>
        <sz val="10"/>
        <rFont val="Times New Roman"/>
        <family val="1"/>
      </rPr>
      <t xml:space="preserve">
</t>
    </r>
    <r>
      <rPr>
        <b/>
        <sz val="10"/>
        <rFont val="方正仿宋简体"/>
        <family val="4"/>
      </rPr>
      <t>研究生：临床检验诊断学、医学技术</t>
    </r>
  </si>
  <si>
    <t>非普通全日制学历的报考者需具有临床医学检验技术初级及以上卫生专业资格证书</t>
  </si>
  <si>
    <t>中医</t>
  </si>
  <si>
    <r>
      <t>本科：中医学、中西医临床医学、中医儿科学、中医骨伤科学</t>
    </r>
    <r>
      <rPr>
        <b/>
        <sz val="10"/>
        <rFont val="Times New Roman"/>
        <family val="1"/>
      </rPr>
      <t xml:space="preserve">
</t>
    </r>
    <r>
      <rPr>
        <b/>
        <sz val="10"/>
        <rFont val="方正仿宋简体"/>
        <family val="4"/>
      </rPr>
      <t>研究生：中医学、中西医结合临床、中医诊断学、中医儿科学、中医骨伤科学</t>
    </r>
  </si>
  <si>
    <t>《卫生公共基础（含中医）》</t>
  </si>
  <si>
    <t>康复治疗</t>
  </si>
  <si>
    <r>
      <t>本科：针灸推拿学、康复治疗学、中医骨伤科学、中医康复学</t>
    </r>
    <r>
      <rPr>
        <b/>
        <sz val="10"/>
        <rFont val="Times New Roman"/>
        <family val="1"/>
      </rPr>
      <t xml:space="preserve">
</t>
    </r>
    <r>
      <rPr>
        <b/>
        <sz val="10"/>
        <rFont val="方正仿宋简体"/>
        <family val="4"/>
      </rPr>
      <t>研究生：针灸推拿学、康复医学与理疗学、中医骨伤科学</t>
    </r>
  </si>
  <si>
    <t>影像</t>
  </si>
  <si>
    <r>
      <t>本科：医学影像技术、医学影像学</t>
    </r>
    <r>
      <rPr>
        <b/>
        <sz val="10"/>
        <rFont val="Times New Roman"/>
        <family val="1"/>
      </rPr>
      <t xml:space="preserve">
</t>
    </r>
    <r>
      <rPr>
        <b/>
        <sz val="10"/>
        <rFont val="方正仿宋简体"/>
        <family val="4"/>
      </rPr>
      <t>研究生：影像医学与核医学</t>
    </r>
  </si>
  <si>
    <t>非普通全日制学历的报考者需具有放射医学技术初级及以上卫生专业技术资格证书</t>
  </si>
  <si>
    <t>药剂</t>
  </si>
  <si>
    <t>非普通全日制学历的报考者需具有药学初级及以上卫生专业技术资格证书</t>
  </si>
  <si>
    <t>口腔</t>
  </si>
  <si>
    <t>中西医结合</t>
  </si>
  <si>
    <r>
      <t>本科：中西医临床医学</t>
    </r>
    <r>
      <rPr>
        <b/>
        <sz val="10"/>
        <rFont val="Times New Roman"/>
        <family val="1"/>
      </rPr>
      <t xml:space="preserve">
</t>
    </r>
    <r>
      <rPr>
        <b/>
        <sz val="10"/>
        <rFont val="方正仿宋简体"/>
        <family val="4"/>
      </rPr>
      <t>研究生：中西医结合临床、中西医结合</t>
    </r>
  </si>
  <si>
    <t>财务</t>
  </si>
  <si>
    <t>非普通全日制学历的报考者需具有初级及以上会计专业技术资格证书</t>
  </si>
  <si>
    <t>妇产</t>
  </si>
  <si>
    <r>
      <t>本科：妇幼保健医学、临床医学</t>
    </r>
    <r>
      <rPr>
        <b/>
        <sz val="10"/>
        <rFont val="Times New Roman"/>
        <family val="1"/>
      </rPr>
      <t xml:space="preserve">
</t>
    </r>
    <r>
      <rPr>
        <b/>
        <sz val="10"/>
        <rFont val="方正仿宋简体"/>
        <family val="4"/>
      </rPr>
      <t>研究生：儿少卫生与妇幼保健学、临床医学、妇产科学</t>
    </r>
  </si>
  <si>
    <t>南部县乡镇（中心）卫生院</t>
  </si>
  <si>
    <r>
      <t>专科：口腔医学</t>
    </r>
    <r>
      <rPr>
        <b/>
        <sz val="10"/>
        <rFont val="Times New Roman"/>
        <family val="1"/>
      </rPr>
      <t xml:space="preserve">                                       
</t>
    </r>
    <r>
      <rPr>
        <b/>
        <sz val="10"/>
        <rFont val="方正仿宋简体"/>
        <family val="4"/>
      </rPr>
      <t>本科：口腔医学</t>
    </r>
    <r>
      <rPr>
        <b/>
        <sz val="10"/>
        <rFont val="Times New Roman"/>
        <family val="1"/>
      </rPr>
      <t xml:space="preserve">
</t>
    </r>
    <r>
      <rPr>
        <b/>
        <sz val="10"/>
        <rFont val="方正仿宋简体"/>
        <family val="4"/>
      </rPr>
      <t>研究生：口腔医学、口腔临床医学</t>
    </r>
  </si>
  <si>
    <r>
      <t>专科：临床医学</t>
    </r>
    <r>
      <rPr>
        <b/>
        <sz val="10"/>
        <rFont val="Times New Roman"/>
        <family val="1"/>
      </rPr>
      <t xml:space="preserve">
</t>
    </r>
    <r>
      <rPr>
        <b/>
        <sz val="10"/>
        <rFont val="方正仿宋简体"/>
        <family val="4"/>
      </rPr>
      <t>本科：妇幼保健医学、临床医学</t>
    </r>
    <r>
      <rPr>
        <b/>
        <sz val="10"/>
        <rFont val="Times New Roman"/>
        <family val="1"/>
      </rPr>
      <t xml:space="preserve">
</t>
    </r>
    <r>
      <rPr>
        <b/>
        <sz val="10"/>
        <rFont val="方正仿宋简体"/>
        <family val="4"/>
      </rPr>
      <t>研究生：儿少卫生与妇幼保健学、临床医学、妇产科学</t>
    </r>
  </si>
  <si>
    <r>
      <t>专科：临床医学</t>
    </r>
    <r>
      <rPr>
        <b/>
        <sz val="10"/>
        <rFont val="Times New Roman"/>
        <family val="1"/>
      </rPr>
      <t xml:space="preserve">                    
</t>
    </r>
    <r>
      <rPr>
        <b/>
        <sz val="10"/>
        <rFont val="方正仿宋简体"/>
        <family val="4"/>
      </rPr>
      <t>本科：临床医学、中西医临床医学</t>
    </r>
    <r>
      <rPr>
        <b/>
        <sz val="10"/>
        <rFont val="Times New Roman"/>
        <family val="1"/>
      </rPr>
      <t xml:space="preserve">                    
</t>
    </r>
    <r>
      <rPr>
        <b/>
        <sz val="10"/>
        <rFont val="方正仿宋简体"/>
        <family val="4"/>
      </rPr>
      <t>研究生：临床医学、内科学、外科学、中西医结合临床</t>
    </r>
  </si>
  <si>
    <t>非普通全日制学历的报考者需具执业助理医师及以上执业证书</t>
  </si>
  <si>
    <r>
      <t>临床</t>
    </r>
    <r>
      <rPr>
        <b/>
        <sz val="10"/>
        <rFont val="Times New Roman"/>
        <family val="1"/>
      </rPr>
      <t>3</t>
    </r>
  </si>
  <si>
    <r>
      <t>专科：中医学、中医骨伤</t>
    </r>
    <r>
      <rPr>
        <b/>
        <sz val="10"/>
        <rFont val="Times New Roman"/>
        <family val="1"/>
      </rPr>
      <t xml:space="preserve">                          
</t>
    </r>
    <r>
      <rPr>
        <b/>
        <sz val="10"/>
        <rFont val="方正仿宋简体"/>
        <family val="4"/>
      </rPr>
      <t>本科：中医学、中西医临床医学、中医骨伤科学</t>
    </r>
    <r>
      <rPr>
        <b/>
        <sz val="10"/>
        <rFont val="Times New Roman"/>
        <family val="1"/>
      </rPr>
      <t xml:space="preserve">
</t>
    </r>
    <r>
      <rPr>
        <b/>
        <sz val="10"/>
        <rFont val="方正仿宋简体"/>
        <family val="4"/>
      </rPr>
      <t>研究生：中医学、中西医结合临床、中医诊断学、中医内科学</t>
    </r>
  </si>
  <si>
    <r>
      <t>专科：中西医结合</t>
    </r>
    <r>
      <rPr>
        <b/>
        <sz val="10"/>
        <rFont val="Times New Roman"/>
        <family val="1"/>
      </rPr>
      <t xml:space="preserve">
</t>
    </r>
    <r>
      <rPr>
        <b/>
        <sz val="10"/>
        <rFont val="方正仿宋简体"/>
        <family val="4"/>
      </rPr>
      <t>本科：中西医临床医学</t>
    </r>
    <r>
      <rPr>
        <b/>
        <sz val="10"/>
        <rFont val="Times New Roman"/>
        <family val="1"/>
      </rPr>
      <t xml:space="preserve">
</t>
    </r>
    <r>
      <rPr>
        <b/>
        <sz val="10"/>
        <rFont val="方正仿宋简体"/>
        <family val="4"/>
      </rPr>
      <t>研究生：中西医结合临床、中西医结合</t>
    </r>
  </si>
  <si>
    <r>
      <t>专科：护理</t>
    </r>
    <r>
      <rPr>
        <b/>
        <sz val="10"/>
        <rFont val="Times New Roman"/>
        <family val="1"/>
      </rPr>
      <t xml:space="preserve">
</t>
    </r>
    <r>
      <rPr>
        <b/>
        <sz val="10"/>
        <rFont val="方正仿宋简体"/>
        <family val="4"/>
      </rPr>
      <t>本科：护理学、护理</t>
    </r>
    <r>
      <rPr>
        <b/>
        <sz val="10"/>
        <rFont val="Times New Roman"/>
        <family val="1"/>
      </rPr>
      <t xml:space="preserve">
</t>
    </r>
    <r>
      <rPr>
        <b/>
        <sz val="10"/>
        <rFont val="方正仿宋简体"/>
        <family val="4"/>
      </rPr>
      <t>研究生：护理学、护理</t>
    </r>
  </si>
  <si>
    <r>
      <t>专科：药学、中药学</t>
    </r>
    <r>
      <rPr>
        <b/>
        <sz val="10"/>
        <rFont val="Times New Roman"/>
        <family val="1"/>
      </rPr>
      <t xml:space="preserve">                       
</t>
    </r>
    <r>
      <rPr>
        <b/>
        <sz val="10"/>
        <rFont val="方正仿宋简体"/>
        <family val="4"/>
      </rPr>
      <t>本科：药学、药物制剂、中药学、临床药学</t>
    </r>
    <r>
      <rPr>
        <b/>
        <sz val="10"/>
        <rFont val="Times New Roman"/>
        <family val="1"/>
      </rPr>
      <t xml:space="preserve">                    
</t>
    </r>
    <r>
      <rPr>
        <b/>
        <sz val="10"/>
        <rFont val="方正仿宋简体"/>
        <family val="4"/>
      </rPr>
      <t>研究生</t>
    </r>
    <r>
      <rPr>
        <b/>
        <sz val="10"/>
        <rFont val="Times New Roman"/>
        <family val="1"/>
      </rPr>
      <t>:</t>
    </r>
    <r>
      <rPr>
        <b/>
        <sz val="10"/>
        <rFont val="方正仿宋简体"/>
        <family val="4"/>
      </rPr>
      <t>药学、药剂学、中药学</t>
    </r>
    <r>
      <rPr>
        <b/>
        <sz val="10"/>
        <rFont val="Times New Roman"/>
        <family val="1"/>
      </rPr>
      <t xml:space="preserve">              </t>
    </r>
  </si>
  <si>
    <r>
      <t>专科：医学影像技术</t>
    </r>
    <r>
      <rPr>
        <b/>
        <sz val="10"/>
        <rFont val="Times New Roman"/>
        <family val="1"/>
      </rPr>
      <t xml:space="preserve">
</t>
    </r>
    <r>
      <rPr>
        <b/>
        <sz val="10"/>
        <rFont val="方正仿宋简体"/>
        <family val="4"/>
      </rPr>
      <t>本科：医学影像学、医学影像技术</t>
    </r>
    <r>
      <rPr>
        <b/>
        <sz val="10"/>
        <rFont val="Times New Roman"/>
        <family val="1"/>
      </rPr>
      <t xml:space="preserve">
</t>
    </r>
    <r>
      <rPr>
        <b/>
        <sz val="10"/>
        <rFont val="方正仿宋简体"/>
        <family val="4"/>
      </rPr>
      <t>研究生：影像医学与核医学</t>
    </r>
  </si>
  <si>
    <t>康复理疗</t>
  </si>
  <si>
    <r>
      <t>专科：针灸推拿、中医骨伤</t>
    </r>
    <r>
      <rPr>
        <b/>
        <sz val="10"/>
        <rFont val="Times New Roman"/>
        <family val="1"/>
      </rPr>
      <t xml:space="preserve">
</t>
    </r>
    <r>
      <rPr>
        <b/>
        <sz val="10"/>
        <rFont val="方正仿宋简体"/>
        <family val="4"/>
      </rPr>
      <t>本科：康复治疗学、康复治疗、针灸推拿学、中医骨伤科学</t>
    </r>
    <r>
      <rPr>
        <b/>
        <sz val="10"/>
        <rFont val="Times New Roman"/>
        <family val="1"/>
      </rPr>
      <t xml:space="preserve"> 
</t>
    </r>
    <r>
      <rPr>
        <b/>
        <sz val="10"/>
        <rFont val="方正仿宋简体"/>
        <family val="4"/>
      </rPr>
      <t>研究生：针灸推拿学、中医骨伤科学、康复医学与理疗学</t>
    </r>
  </si>
  <si>
    <t>公共卫生</t>
  </si>
  <si>
    <r>
      <t>专科：预防医学、公共卫生管理</t>
    </r>
    <r>
      <rPr>
        <b/>
        <sz val="10"/>
        <rFont val="Times New Roman"/>
        <family val="1"/>
      </rPr>
      <t xml:space="preserve">
</t>
    </r>
    <r>
      <rPr>
        <b/>
        <sz val="10"/>
        <rFont val="方正仿宋简体"/>
        <family val="4"/>
      </rPr>
      <t>本科：预防医学、公共卫生管理</t>
    </r>
    <r>
      <rPr>
        <b/>
        <sz val="10"/>
        <rFont val="Times New Roman"/>
        <family val="1"/>
      </rPr>
      <t xml:space="preserve">             
</t>
    </r>
    <r>
      <rPr>
        <b/>
        <sz val="10"/>
        <rFont val="方正仿宋简体"/>
        <family val="4"/>
      </rPr>
      <t>研究生：公共卫生与预防医学、公共卫生、流行病与卫生统计学、社会医学与卫生事业管理</t>
    </r>
  </si>
  <si>
    <r>
      <t>附件</t>
    </r>
    <r>
      <rPr>
        <b/>
        <sz val="14"/>
        <rFont val="Times New Roman"/>
        <family val="1"/>
      </rPr>
      <t>2</t>
    </r>
  </si>
  <si>
    <t>南部县2023年下半年公开招聘事业单位工作人员面试方式及主要范围一览表</t>
  </si>
  <si>
    <t>招聘岗位</t>
  </si>
  <si>
    <t>面试主要范围</t>
  </si>
  <si>
    <t>备注</t>
  </si>
  <si>
    <t>技能操作</t>
  </si>
  <si>
    <t>其他</t>
  </si>
  <si>
    <t>意愿素质、智能素质、人格素质、专业知识素质</t>
  </si>
  <si>
    <t>农业技术1</t>
  </si>
  <si>
    <t>农业技术2</t>
  </si>
  <si>
    <t>农业技术3</t>
  </si>
  <si>
    <t>农业技术4</t>
  </si>
  <si>
    <t>临床1</t>
  </si>
  <si>
    <t>临床2</t>
  </si>
  <si>
    <t>临床3</t>
  </si>
  <si>
    <r>
      <t>附件</t>
    </r>
    <r>
      <rPr>
        <b/>
        <sz val="14"/>
        <rFont val="Times New Roman"/>
        <family val="1"/>
      </rPr>
      <t>3</t>
    </r>
  </si>
  <si>
    <t>南部县2023年下半年公开招聘事业单位工作人员招聘单位基本情况一览表</t>
  </si>
  <si>
    <t>招聘单位（主管部门）</t>
  </si>
  <si>
    <r>
      <t>单位</t>
    </r>
    <r>
      <rPr>
        <b/>
        <sz val="12"/>
        <rFont val="Times New Roman"/>
        <family val="1"/>
      </rPr>
      <t xml:space="preserve">
</t>
    </r>
    <r>
      <rPr>
        <b/>
        <sz val="12"/>
        <rFont val="宋体"/>
        <family val="0"/>
      </rPr>
      <t>性质</t>
    </r>
  </si>
  <si>
    <t>单位地址</t>
  </si>
  <si>
    <t>联系电话</t>
  </si>
  <si>
    <t>主要职能</t>
  </si>
  <si>
    <t>事业单位</t>
  </si>
  <si>
    <t>南部县金葫路8号</t>
  </si>
  <si>
    <t>0817-5522123</t>
  </si>
  <si>
    <t xml:space="preserve">1.负责党政高清视频会议室音视频技术保障及服务工作；
2.负责全县党政专用通讯网络运行维护和服务保障等工作；
3.负责信息传输网络的安全保密管理和运行维护，严防信息泄露；
4.协助主管部门做好全县党政系统密码、传真电报的传输办理，完成密码电报的清退、归档、销毁工作，保障应急状况下密码通讯保障和相关跟随通讯服务；
5.完成上级主管部门交办的其他工作。
</t>
  </si>
  <si>
    <t>南部县行政中心三楼</t>
  </si>
  <si>
    <t>0817-5522212</t>
  </si>
  <si>
    <t>1.负责南部人大网站、微信公众号等信息化平台建设与日常管理工作；2.承担各级人大代表履职信息化服务与保障，负责县人大预算联网平台管理等工作；3.负责整理报送人大工作信息，编辑人大工作大事记、人大常委会公报等工作；4.负责为人大代表和广大群众民主诉求提供信息平台；5.负责县人大办交办的其他工作。</t>
  </si>
  <si>
    <t>南部县满福街道平安西二路1号</t>
  </si>
  <si>
    <t>0817-5681222</t>
  </si>
  <si>
    <t>负责为入住经开区的企业提供法律及相关服务。</t>
  </si>
  <si>
    <t>南部县新华路485号</t>
  </si>
  <si>
    <t>0817-5522882</t>
  </si>
  <si>
    <t>贯彻执行国家关于公路建设、养护管理工作的方针、政策、法规；编制公路建设、养护计划，并组织实施；协调解决计划执行中发生的问题；负责公路建设，养护工作的检查和奖惩，采取措施提高路况，保证通畅；协调路政管理，处理违章，保护路产，维护公路实施的正常秩序；组织公路现代化养护，现代化管理技术的开发，负责交通情况调查和路况登记，培训公路养护管理专业人员，改善技术装备，交流先进经验，提高公路管理水平；调查研究和统计上报公路情况。</t>
  </si>
  <si>
    <t>南部县益民西街8号</t>
  </si>
  <si>
    <t>0817-5522624</t>
  </si>
  <si>
    <t>公路与水路工程试验检测。</t>
  </si>
  <si>
    <t>南部县桂冠路8号</t>
  </si>
  <si>
    <t>0817-5521989</t>
  </si>
  <si>
    <t>1.负责行政审批事项涉及的标准踏勘，组织、协调、参与行政审批事项涉及的联合踏勘、专业踏勘和专家评审及相关的技术论证、社会论证工作； 2.负责做好现场踏勘和专家评审等服务保障工作；3.承担县镇村三级政务服务体系标准化建设工作； 4.承担互联网+政务服务及一体化政务服务平台的建设和维护工作； 5.负责政务服务大厅的管理和窗口工作人员的日常管理、培训及考评工作；6.负责对进驻或退出政务服务大厅的行政审批、公共服务和其他事项提出建议。</t>
  </si>
  <si>
    <t>南部县桂博大道3号</t>
  </si>
  <si>
    <t>0817-5571510</t>
  </si>
  <si>
    <t>文化宣传、文艺活动组织、业余创作团队管理、业余文艺创作组织、文化交流、民族民间文化艺术遗产收集整理与保护。</t>
  </si>
  <si>
    <t>南部县政府新区桂冠路</t>
  </si>
  <si>
    <t>0817-5577271</t>
  </si>
  <si>
    <t>主要负责全县范围内不动产权登记发证等工作。</t>
  </si>
  <si>
    <t>推广先进林业技术，促进林业发展。</t>
  </si>
  <si>
    <t>南部县蜀北大道52号</t>
  </si>
  <si>
    <t>0817-5585232</t>
  </si>
  <si>
    <t>负责产品质量检验等工作</t>
  </si>
  <si>
    <t>南部县蜀北大道146号</t>
  </si>
  <si>
    <t>0817-5580394</t>
  </si>
  <si>
    <t>主要负责全县普通高校、成人高校、高等教育自学考试、高中学业水平合格性考试等各类国家教育招生考试的报名、资格审查、体检、统考、志愿填报、建档、送档等工作。</t>
  </si>
  <si>
    <t>南部县升水镇果园场</t>
  </si>
  <si>
    <t>0817-5906123</t>
  </si>
  <si>
    <t>负责升钟湖风景区建筑物，公共设施等国有资产的管理和维护；负责升钟湖风景区环境卫生的管理和对外宣传工作；负责协助旅游、工商、建设、交通、渔业、环境保护、物价、安全等部门对违法行为的查处工作。</t>
  </si>
  <si>
    <t>南部县新华路509号</t>
  </si>
  <si>
    <t>0817-5527327</t>
  </si>
  <si>
    <t>负责对党风廉政宣传教育设备、集中办案场所及后勤保障设施的管理和维护；协助纪委集中办案并为其提供后勤保障；协助县纪委监委做好对全县领导干部开展法纪教育工作和“四新”人员（新提拔领导干部、新录用公务员、新聘用事业人员、新加入中共党员）廉政法规知识培训工作；协助县纪委监委做好信息化建设、“南部清风网”等网站的管理维护工作和全县党风廉政建设和反腐败图书编写、音像影视资料拍摄制作工作；负责收集群众对全县党风政风方面的意见和建议；承接县委、县政府关于党风政风方面的社情民意调查项目并组织实施；负责全县党风政风情况调查统计结果的分析、研究等工作，并将结果反馈县委、县政府及相关部门、单位；负责对县级部门、乡镇（街道）党风廉政建设社会评价工作的督促指导和考核考评；负责承办县委、县政府和上级主管部门交办的其他事项。</t>
  </si>
  <si>
    <t>南部县致远路399号</t>
  </si>
  <si>
    <t>0817-5687803</t>
  </si>
  <si>
    <t>宣传国家城乡低保政策、条例;拟定城乡低保实施方案、制定城乡低保工作计划、目标和措施;落实城乡低保政策，审核全县城乡低保对象资料，负责城乡低保资金的管理。</t>
  </si>
  <si>
    <t>南部县晓霞路53号</t>
  </si>
  <si>
    <t>0817-5526323</t>
  </si>
  <si>
    <t>负责全县各类农畜产品质量安全检验检测工作；参与起草全县农畜产品质量安全方面的管理制度及建议；参与地方农畜产品质量安全体系、农业地方标准体系、检验监测体系制定和实施；负责对全县农畜产品生产过程中质量安全标准执行情况的监督检查和日常抽检；负责农畜产品市场准入准出检验。</t>
  </si>
  <si>
    <t>南部县草市街91号</t>
  </si>
  <si>
    <t>0817-5558117</t>
  </si>
  <si>
    <t>统筹协调和指导城乡规划区内（含景区）房屋拆迁安置工作；制定城乡规划区（含景区）内拆迁还房相关政策和规划；负责城乡规划区（含景区）内房屋拆迁安置方案的审核审批等。</t>
  </si>
  <si>
    <t>南部县老鸦镇畜牧兽医站</t>
  </si>
  <si>
    <t>南部县老鸦镇</t>
  </si>
  <si>
    <t>承担辖区内动物疫病强制免疫工作，动物和动物产品检疫，动物疫病调查、监测与报告，染疫动物扑杀及病死动物无害化处理，畜牧业生产中先进实用技术的推广和畜禽新品种的引种、试验、示范、生产统计等畜牧兽医公益性工作。</t>
  </si>
  <si>
    <t>南部县长坪镇畜牧兽医站</t>
  </si>
  <si>
    <t>南部县长坪镇</t>
  </si>
  <si>
    <t>南部县宏观乡畜牧兽医站</t>
  </si>
  <si>
    <t>南部县宏观乡</t>
  </si>
  <si>
    <t>南部县石河镇畜牧兽医站</t>
  </si>
  <si>
    <t>南部县石河镇</t>
  </si>
  <si>
    <t>南部县升钟镇畜牧兽医站</t>
  </si>
  <si>
    <t>南部县升钟镇</t>
  </si>
  <si>
    <t>南部县伏虎镇畜牧兽医站</t>
  </si>
  <si>
    <t>南部县伏虎镇</t>
  </si>
  <si>
    <t>南部县大坪镇畜牧兽医站</t>
  </si>
  <si>
    <t>南部县大坪镇</t>
  </si>
  <si>
    <t>南部县桐坪镇畜牧兽医站</t>
  </si>
  <si>
    <t>南部县桐坪镇</t>
  </si>
  <si>
    <t>南部县大坪村镇建设服务中心</t>
  </si>
  <si>
    <t>南部县大坪镇西街88号</t>
  </si>
  <si>
    <t>0817-5583025</t>
  </si>
  <si>
    <t>宣传、贯彻、执行党中央关于住房城乡建设工作的方针政策和有关住房建设管理的法律法规、决策部署；协助乡镇（街道）开展保障性住房的规划和建设等工作。</t>
  </si>
  <si>
    <t>南部县大桥村镇建设服务中心</t>
  </si>
  <si>
    <t>南部县大桥镇三元街49号</t>
  </si>
  <si>
    <t>南部县楠木村镇建设服务中心</t>
  </si>
  <si>
    <t>南部县楠木镇楠新街35号</t>
  </si>
  <si>
    <t>南部县盘龙村镇建设服务中心</t>
  </si>
  <si>
    <t>南部县盘龙镇文化路7号</t>
  </si>
  <si>
    <t>南部县王家村镇建设服务中心</t>
  </si>
  <si>
    <t>南部县王家镇商贸9号</t>
  </si>
  <si>
    <t>南部县桐坪镇农业服务中心</t>
  </si>
  <si>
    <t>南部县桐坪镇桐坪场新街24号</t>
  </si>
  <si>
    <t>0817-5789101</t>
  </si>
  <si>
    <t>负责农业农村综合服务工作，承担农业和林业生产中关键技术和作物种植新品种的应用和推广服务，种养殖业发展的技术指导，产前产中产后服务及农产品质量安全；负责水利设施保护和整治，水土保持的预防和治理；负责农业资源、林业资源、水资源、生态环境和投入品使用监测；负责农村产权政策宣传、咨询；负责产权交易信息的收集、整理、审核和上报工作；负责在农村产权交易平台发布信息、统计和指导签订合同等；完成镇党委政府交办的其他工作。</t>
  </si>
  <si>
    <t>南部县万年镇农业服务中心</t>
  </si>
  <si>
    <t>南部县万年镇万达街21号</t>
  </si>
  <si>
    <t>0817-5762003</t>
  </si>
  <si>
    <t>南部县宏观乡农业服务中心</t>
  </si>
  <si>
    <t>南部县宏观乡宏兴街11号</t>
  </si>
  <si>
    <t>0817-5764000</t>
  </si>
  <si>
    <t>南部县盘龙镇农业服务中心</t>
  </si>
  <si>
    <t>南部县盘龙镇文星街</t>
  </si>
  <si>
    <t>0817-5814101</t>
  </si>
  <si>
    <t>南部县大河镇农业服务中心</t>
  </si>
  <si>
    <t>南部县大河镇凤凰街10号</t>
  </si>
  <si>
    <t>0817-5767081</t>
  </si>
  <si>
    <t>南部县石龙镇农业服务中心</t>
  </si>
  <si>
    <t>南部县石龙镇兴盛街2号</t>
  </si>
  <si>
    <t>0817-5813166</t>
  </si>
  <si>
    <t>南部县富利镇农业服务中心</t>
  </si>
  <si>
    <t>南部县富利镇正街28号</t>
  </si>
  <si>
    <t>0817-5771002</t>
  </si>
  <si>
    <t>南部县五灵乡农业服务中心</t>
  </si>
  <si>
    <t>南部县五灵乡东城街51号</t>
  </si>
  <si>
    <t>0817-5826003</t>
  </si>
  <si>
    <t>南部县升水镇农业服务中心</t>
  </si>
  <si>
    <t>南部县升水镇向阳路八号</t>
  </si>
  <si>
    <t>南部县双佛镇农业服务中心</t>
  </si>
  <si>
    <t>南部县双佛镇新街111号</t>
  </si>
  <si>
    <t>0817-5716005</t>
  </si>
  <si>
    <t>南部县建兴镇农业服务中心</t>
  </si>
  <si>
    <t>南部县建兴镇建兴场</t>
  </si>
  <si>
    <t>0817-5881181</t>
  </si>
  <si>
    <t>南部县八尔湖镇农业服务中心</t>
  </si>
  <si>
    <t>南部县三官镇农业服务中心</t>
  </si>
  <si>
    <t>南部县三官镇幸福路1号</t>
  </si>
  <si>
    <t>0817-5653111</t>
  </si>
  <si>
    <t>南部县小元乡农业服务中心</t>
  </si>
  <si>
    <t>南部县小元乡金葫街27号</t>
  </si>
  <si>
    <t>0817-5711002</t>
  </si>
  <si>
    <t>南部县神坝镇农业服务中心</t>
  </si>
  <si>
    <t>南部县神坝镇正街36号</t>
  </si>
  <si>
    <t>南部县西水镇农业服务中心</t>
  </si>
  <si>
    <t>南部县西水镇西水下街2号</t>
  </si>
  <si>
    <t>0817-5903010</t>
  </si>
  <si>
    <t>南部且东坝镇农业服务中心</t>
  </si>
  <si>
    <t>南部县东坝镇正街102号</t>
  </si>
  <si>
    <t>0817-5844383</t>
  </si>
  <si>
    <t>南部县大坪镇农业服务中心</t>
  </si>
  <si>
    <t>南部县大坪镇正街108号</t>
  </si>
  <si>
    <t>0817-5792502</t>
  </si>
  <si>
    <t>南部县长坪镇农业服务中心</t>
  </si>
  <si>
    <t>南部县长坪镇正街111号</t>
  </si>
  <si>
    <t>0817-5821101</t>
  </si>
  <si>
    <t>南部县碑院镇农业服务中心</t>
  </si>
  <si>
    <t>南部县碑院镇文峰社区大佛街1号</t>
  </si>
  <si>
    <t>南部县黄金镇农业服务中心</t>
  </si>
  <si>
    <t>南部县黄金镇凤凰前街6号</t>
  </si>
  <si>
    <t>0817-5736002</t>
  </si>
  <si>
    <t>南部县铁佛塘镇农业服务中心</t>
  </si>
  <si>
    <t>南部县铁佛塘镇正街6号</t>
  </si>
  <si>
    <t>0817-5801070</t>
  </si>
  <si>
    <t>南部县太霞乡农业服务中心</t>
  </si>
  <si>
    <t>南部县太霞乡正街1号</t>
  </si>
  <si>
    <t>0817-5784038</t>
  </si>
  <si>
    <t>南部县花罐镇农业服务中心</t>
  </si>
  <si>
    <t>南部县花罐镇政府街1号</t>
  </si>
  <si>
    <t>0817-5721666</t>
  </si>
  <si>
    <t>南部县楠木镇农业服务中心</t>
  </si>
  <si>
    <t>南部县楠木镇正大街101号</t>
  </si>
  <si>
    <t>0817-5834501</t>
  </si>
  <si>
    <t>南部县定水镇农业服务中心</t>
  </si>
  <si>
    <t>南部县定水镇上河街25号</t>
  </si>
  <si>
    <t>0817-5864301</t>
  </si>
  <si>
    <t>南部县河坝镇农业服务中心</t>
  </si>
  <si>
    <t>南部县河坝镇振兴街47号</t>
  </si>
  <si>
    <t>0817-5751002</t>
  </si>
  <si>
    <t>南部县大桥镇农业服务中心</t>
  </si>
  <si>
    <t>南部县大桥镇三元街108号</t>
  </si>
  <si>
    <t>0817-5841003</t>
  </si>
  <si>
    <t>南部县流马镇农业服务中心</t>
  </si>
  <si>
    <t>南部县流马镇横街8号</t>
  </si>
  <si>
    <t>0817-5600115</t>
  </si>
  <si>
    <t>南部县升钟镇玉眉山村何家坪</t>
  </si>
  <si>
    <t>为人民身体健康提供地方病防治保障，地方病监测和地方病防治，卫生宣传与健康教育。</t>
  </si>
  <si>
    <t>南部县嘉陵大道中段</t>
  </si>
  <si>
    <t>0817-5528226</t>
  </si>
  <si>
    <t>为人民身体健康提供医疗与护理保健服务。医疗与护理、医学教学、医学研究、卫生医疗人员培训、保健与健康教育等。</t>
  </si>
  <si>
    <t>南部县金葫路168号</t>
  </si>
  <si>
    <t>0817-5577309</t>
  </si>
  <si>
    <t>南部县中医医院是一所集医疗、教学、科研、预防保健、康养于一体的中医综合医院。</t>
  </si>
  <si>
    <t>南部县县城新区桂博大道</t>
  </si>
  <si>
    <t>0817-5522273</t>
  </si>
  <si>
    <t>承担本地区妇产科、儿科、计划生育危重症抢救及出诊、接诊、会诊任务；推广和应用妇幼保健实用新技术；搞好全市各医疗机构妇幼卫生工作指导和基层妇幼保健从业人员技术培训；开展产科质量、孕产妇死亡、儿童生长发育监测、计划生育技术事故的审评工作等。</t>
  </si>
  <si>
    <t>南部县东风社区卫生服务中心</t>
  </si>
  <si>
    <t>南部县东风路298号附1号</t>
  </si>
  <si>
    <t>为人民身体健康提供医疗与预防保健服务。 医疗、常见病多发病护理、恢复期病人康复治疗与护理、预防保健、卫生技术人员培训、初级卫生保健规划实施、合作医疗组织与管理、卫生监督与卫生信息管理。</t>
  </si>
  <si>
    <t>南部县金葫社区卫生服务中心</t>
  </si>
  <si>
    <t>南部县蜀北街道枣儿场街4号</t>
  </si>
  <si>
    <t>0817-5629169</t>
  </si>
  <si>
    <t>在地方政府和各级卫生行政部门领导下，坚持党的政策方针，开展社区预防服务，社区保健及国家基本公共卫生服务，社区基本医疗服务，社区康复服务，社区健康教育服务，社区计划生育服务等。</t>
  </si>
  <si>
    <t>南部县满福社区卫生服务中心</t>
  </si>
  <si>
    <t>南部县满福街道白云大道50号</t>
  </si>
  <si>
    <t>开展预防保健/内科/急诊医学科/中医科/中西医结合科等一般常见病.多发病的诊疗服务</t>
  </si>
  <si>
    <t>南部县南隆社区卫生服务中心</t>
  </si>
  <si>
    <t>南部县南隆街道太洪社区3组76号</t>
  </si>
  <si>
    <t>预防保健、公共卫生服务及健康教育、社区医疗</t>
  </si>
  <si>
    <t>南部县蜀北社区卫生服务中心</t>
  </si>
  <si>
    <t>南部县蜀北大道245号</t>
  </si>
  <si>
    <t>提供公共卫生服务；提供基本医疗服务；承担公共卫生管理。</t>
  </si>
  <si>
    <t>南部县大坪中心卫生院</t>
  </si>
  <si>
    <t>南部县大坪镇正街9号</t>
  </si>
  <si>
    <t>0817-5791031</t>
  </si>
  <si>
    <t>南部县太霞乡卫生院</t>
  </si>
  <si>
    <t>南部县太霞场</t>
  </si>
  <si>
    <t>南部县东坝中心卫生院</t>
  </si>
  <si>
    <t>南部县东坝镇顺南路79号</t>
  </si>
  <si>
    <t>南部县老鸦镇卫生院</t>
  </si>
  <si>
    <t>南部县老鸦镇新建街30号</t>
  </si>
  <si>
    <t>0817-5912120</t>
  </si>
  <si>
    <t>南部县楠木中心卫生院</t>
  </si>
  <si>
    <t>南部县楠木正大街73号</t>
  </si>
  <si>
    <t>南部神坝镇卫生院</t>
  </si>
  <si>
    <t>南部县神坝镇卫生院</t>
  </si>
  <si>
    <t>南部县升钟中心卫生院</t>
  </si>
  <si>
    <t>南部县升钟镇新街33号</t>
  </si>
  <si>
    <t>南部县双佛镇卫生院</t>
  </si>
  <si>
    <t>南部县双佛镇老街192号</t>
  </si>
  <si>
    <t>南部县王家中心卫生院</t>
  </si>
  <si>
    <t>南部县王家镇南蓬路4号</t>
  </si>
  <si>
    <t>0817-5851025</t>
  </si>
  <si>
    <t>南部县西水镇卫生院</t>
  </si>
  <si>
    <t>南部县西水镇西水上街127号</t>
  </si>
  <si>
    <t>0817-5903128</t>
  </si>
  <si>
    <t>南部县三官镇卫生院</t>
  </si>
  <si>
    <t>南部县三官镇老街58号</t>
  </si>
  <si>
    <t>南部县花罐镇卫生院</t>
  </si>
  <si>
    <t>南部县花罐镇正街54号</t>
  </si>
  <si>
    <t>南部县小元乡卫生院</t>
  </si>
  <si>
    <t>南部县小元场金钟街79号</t>
  </si>
  <si>
    <t>南部县升水镇卫生院</t>
  </si>
  <si>
    <t>南部县升水镇西湖路120号</t>
  </si>
  <si>
    <t>南部县铁佛塘镇卫生院</t>
  </si>
  <si>
    <t>南部县铁佛塘镇万欣街153号</t>
  </si>
  <si>
    <r>
      <t>附件</t>
    </r>
    <r>
      <rPr>
        <b/>
        <sz val="14"/>
        <rFont val="Times New Roman"/>
        <family val="1"/>
      </rPr>
      <t>4</t>
    </r>
  </si>
  <si>
    <r>
      <t>南部县</t>
    </r>
    <r>
      <rPr>
        <b/>
        <sz val="20"/>
        <rFont val="Times New Roman"/>
        <family val="1"/>
      </rPr>
      <t>2023</t>
    </r>
    <r>
      <rPr>
        <b/>
        <sz val="20"/>
        <rFont val="方正小标宋简体"/>
        <family val="0"/>
      </rPr>
      <t>年下半年公开招聘事业单位工作人员</t>
    </r>
    <r>
      <rPr>
        <b/>
        <sz val="20"/>
        <rFont val="Times New Roman"/>
        <family val="1"/>
      </rPr>
      <t xml:space="preserve">
</t>
    </r>
    <r>
      <rPr>
        <b/>
        <sz val="20"/>
        <rFont val="方正小标宋简体"/>
        <family val="0"/>
      </rPr>
      <t>乡镇农业服务中心岗位（人数）一览表</t>
    </r>
  </si>
  <si>
    <t>岗位名称</t>
  </si>
  <si>
    <t>南部县东坝镇农业服务中心</t>
  </si>
  <si>
    <r>
      <t>附件</t>
    </r>
    <r>
      <rPr>
        <b/>
        <sz val="14"/>
        <rFont val="Times New Roman"/>
        <family val="1"/>
      </rPr>
      <t>5</t>
    </r>
  </si>
  <si>
    <r>
      <t>南部县</t>
    </r>
    <r>
      <rPr>
        <b/>
        <sz val="20"/>
        <rFont val="Times New Roman"/>
        <family val="1"/>
      </rPr>
      <t>2023</t>
    </r>
    <r>
      <rPr>
        <b/>
        <sz val="20"/>
        <rFont val="方正小标宋简体"/>
        <family val="0"/>
      </rPr>
      <t>年下半年公开招聘事业单位工作人员
村镇建设服务中心岗位（人数）一览表</t>
    </r>
  </si>
  <si>
    <t>综合管理</t>
  </si>
  <si>
    <r>
      <t>附件</t>
    </r>
    <r>
      <rPr>
        <b/>
        <sz val="14"/>
        <rFont val="Times New Roman"/>
        <family val="1"/>
      </rPr>
      <t>6</t>
    </r>
  </si>
  <si>
    <r>
      <t>南部县</t>
    </r>
    <r>
      <rPr>
        <b/>
        <sz val="20"/>
        <rFont val="Times New Roman"/>
        <family val="1"/>
      </rPr>
      <t>2023</t>
    </r>
    <r>
      <rPr>
        <b/>
        <sz val="20"/>
        <rFont val="方正小标宋简体"/>
        <family val="0"/>
      </rPr>
      <t>年下半年公开招聘事业单位工作人员
乡镇畜牧兽医站岗位（人数）一览表</t>
    </r>
  </si>
  <si>
    <r>
      <t>附件</t>
    </r>
    <r>
      <rPr>
        <b/>
        <sz val="14"/>
        <rFont val="Times New Roman"/>
        <family val="1"/>
      </rPr>
      <t>7</t>
    </r>
  </si>
  <si>
    <r>
      <t>南部县</t>
    </r>
    <r>
      <rPr>
        <b/>
        <sz val="18"/>
        <rFont val="Times New Roman"/>
        <family val="1"/>
      </rPr>
      <t>2023</t>
    </r>
    <r>
      <rPr>
        <b/>
        <sz val="18"/>
        <rFont val="方正小标宋简体"/>
        <family val="0"/>
      </rPr>
      <t>年下半年公开招聘事业单位工作人员社区卫生服务中心和乡镇（中心）卫生院岗位（人数）一览表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</si>
</sst>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Times New Roman"/>
      <family val="1"/>
    </font>
    <font>
      <b/>
      <sz val="14"/>
      <name val="方正黑体_GBK"/>
      <family val="4"/>
    </font>
    <font>
      <b/>
      <sz val="18"/>
      <name val="方正小标宋简体"/>
      <family val="0"/>
    </font>
    <font>
      <b/>
      <sz val="18"/>
      <name val="Times New Roman"/>
      <family val="1"/>
    </font>
    <font>
      <b/>
      <sz val="11"/>
      <name val="方正仿宋_GBK"/>
      <family val="4"/>
    </font>
    <font>
      <b/>
      <sz val="20"/>
      <name val="方正小标宋简体"/>
      <family val="0"/>
    </font>
    <font>
      <b/>
      <sz val="20"/>
      <name val="Times New Roman"/>
      <family val="1"/>
    </font>
    <font>
      <b/>
      <sz val="10"/>
      <name val="方正仿宋_GBK"/>
      <family val="4"/>
    </font>
    <font>
      <sz val="10"/>
      <name val="仿宋"/>
      <family val="3"/>
    </font>
    <font>
      <sz val="10"/>
      <name val="宋体"/>
      <family val="0"/>
    </font>
    <font>
      <b/>
      <sz val="12"/>
      <name val="宋体"/>
      <family val="0"/>
    </font>
    <font>
      <sz val="10"/>
      <name val="Times New Roman"/>
      <family val="1"/>
    </font>
    <font>
      <sz val="9"/>
      <name val="Times New Roman"/>
      <family val="1"/>
    </font>
    <font>
      <b/>
      <sz val="11"/>
      <name val="Times New Roman"/>
      <family val="1"/>
    </font>
    <font>
      <b/>
      <sz val="14"/>
      <name val="宋体"/>
      <family val="0"/>
    </font>
    <font>
      <b/>
      <sz val="14"/>
      <name val="Times New Roman"/>
      <family val="1"/>
    </font>
    <font>
      <sz val="14"/>
      <name val="宋体"/>
      <family val="0"/>
    </font>
    <font>
      <sz val="14"/>
      <name val="Times New Roman"/>
      <family val="1"/>
    </font>
    <font>
      <b/>
      <sz val="10"/>
      <name val="方正仿宋简体"/>
      <family val="4"/>
    </font>
    <font>
      <b/>
      <sz val="10"/>
      <name val="仿宋"/>
      <family val="3"/>
    </font>
    <font>
      <b/>
      <sz val="12"/>
      <name val="Times New Roman"/>
      <family val="1"/>
    </font>
    <font>
      <b/>
      <sz val="10"/>
      <name val="方正黑体_GBK"/>
      <family val="4"/>
    </font>
    <font>
      <b/>
      <sz val="10"/>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u val="single"/>
      <sz val="11"/>
      <color rgb="FF0000FF"/>
      <name val="Calibri"/>
      <family val="0"/>
    </font>
    <font>
      <u val="single"/>
      <sz val="11"/>
      <color rgb="FF800080"/>
      <name val="Calibri"/>
      <family val="0"/>
    </font>
    <font>
      <sz val="11"/>
      <color theme="1"/>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right style="thin"/>
      <top style="thin"/>
      <bottom style="thin"/>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7" borderId="0" applyNumberFormat="0" applyBorder="0" applyAlignment="0" applyProtection="0"/>
    <xf numFmtId="0" fontId="43" fillId="14"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3" fillId="6" borderId="0" applyNumberFormat="0" applyBorder="0" applyAlignment="0" applyProtection="0"/>
    <xf numFmtId="0" fontId="43"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2" fillId="17"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11" borderId="0" applyNumberFormat="0" applyBorder="0" applyAlignment="0" applyProtection="0"/>
    <xf numFmtId="0" fontId="42" fillId="19" borderId="0" applyNumberFormat="0" applyBorder="0" applyAlignment="0" applyProtection="0"/>
    <xf numFmtId="0" fontId="42" fillId="21" borderId="0" applyNumberFormat="0" applyBorder="0" applyAlignment="0" applyProtection="0"/>
    <xf numFmtId="0" fontId="43" fillId="3" borderId="0" applyNumberFormat="0" applyBorder="0" applyAlignment="0" applyProtection="0"/>
    <xf numFmtId="0" fontId="43" fillId="22" borderId="0" applyNumberFormat="0" applyBorder="0" applyAlignment="0" applyProtection="0"/>
    <xf numFmtId="0" fontId="42" fillId="23" borderId="0" applyNumberFormat="0" applyBorder="0" applyAlignment="0" applyProtection="0"/>
    <xf numFmtId="0" fontId="44" fillId="0" borderId="0">
      <alignment vertical="center"/>
      <protection/>
    </xf>
    <xf numFmtId="0" fontId="44" fillId="0" borderId="0">
      <alignment vertical="center"/>
      <protection/>
    </xf>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3"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3" fillId="0" borderId="0">
      <alignment vertical="center"/>
      <protection/>
    </xf>
    <xf numFmtId="0" fontId="44" fillId="0" borderId="0">
      <alignment vertical="center"/>
      <protection/>
    </xf>
    <xf numFmtId="0" fontId="43"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7" fillId="0" borderId="0">
      <alignment/>
      <protection/>
    </xf>
  </cellStyleXfs>
  <cellXfs count="78">
    <xf numFmtId="0" fontId="0" fillId="0" borderId="0" xfId="0" applyAlignment="1">
      <alignment vertical="center"/>
    </xf>
    <xf numFmtId="0" fontId="2" fillId="0" borderId="0" xfId="0" applyFont="1" applyFill="1" applyBorder="1" applyAlignment="1">
      <alignment vertical="center"/>
    </xf>
    <xf numFmtId="0" fontId="3" fillId="0" borderId="0" xfId="69" applyFont="1" applyFill="1" applyBorder="1" applyAlignment="1">
      <alignment vertical="center"/>
      <protection/>
    </xf>
    <xf numFmtId="0" fontId="4" fillId="0" borderId="0" xfId="76" applyFont="1" applyFill="1" applyBorder="1" applyAlignment="1">
      <alignment horizontal="center" vertical="center" wrapText="1"/>
      <protection/>
    </xf>
    <xf numFmtId="0" fontId="5" fillId="0" borderId="0" xfId="76" applyFont="1" applyFill="1" applyBorder="1" applyAlignment="1">
      <alignment horizontal="center" vertical="center" wrapText="1"/>
      <protection/>
    </xf>
    <xf numFmtId="0" fontId="6" fillId="0" borderId="10" xfId="76" applyFont="1" applyFill="1" applyBorder="1" applyAlignment="1">
      <alignment horizontal="center" vertical="center" wrapText="1"/>
      <protection/>
    </xf>
    <xf numFmtId="0" fontId="2" fillId="0" borderId="0" xfId="0" applyFont="1" applyFill="1" applyBorder="1" applyAlignment="1">
      <alignment/>
    </xf>
    <xf numFmtId="0" fontId="2" fillId="0" borderId="0" xfId="0" applyFont="1" applyFill="1" applyBorder="1" applyAlignment="1">
      <alignment horizontal="center"/>
    </xf>
    <xf numFmtId="0" fontId="3" fillId="0" borderId="0" xfId="69" applyFont="1" applyFill="1" applyBorder="1" applyAlignment="1">
      <alignment horizontal="left" vertical="center"/>
      <protection/>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7" fillId="0" borderId="0" xfId="76" applyFont="1" applyFill="1" applyBorder="1" applyAlignment="1">
      <alignment horizontal="center" vertical="center" wrapText="1"/>
      <protection/>
    </xf>
    <xf numFmtId="0" fontId="8" fillId="0" borderId="0" xfId="76"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Font="1" applyFill="1" applyBorder="1" applyAlignment="1">
      <alignment vertical="center"/>
    </xf>
    <xf numFmtId="0" fontId="11" fillId="0" borderId="0" xfId="0"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69" applyFont="1" applyAlignment="1">
      <alignment vertical="center"/>
      <protection/>
    </xf>
    <xf numFmtId="0" fontId="7" fillId="0" borderId="0" xfId="69" applyFont="1" applyBorder="1" applyAlignment="1">
      <alignment horizontal="center" vertical="center"/>
      <protection/>
    </xf>
    <xf numFmtId="0" fontId="8" fillId="0" borderId="0" xfId="69" applyFont="1" applyBorder="1" applyAlignment="1">
      <alignment horizontal="center" vertical="center"/>
      <protection/>
    </xf>
    <xf numFmtId="0" fontId="8" fillId="0" borderId="0" xfId="69" applyFont="1" applyBorder="1" applyAlignment="1">
      <alignment horizontal="left" vertical="center"/>
      <protection/>
    </xf>
    <xf numFmtId="0" fontId="12" fillId="0" borderId="10" xfId="69" applyFont="1" applyBorder="1" applyAlignment="1">
      <alignment horizontal="center" vertical="center" wrapText="1"/>
      <protection/>
    </xf>
    <xf numFmtId="0" fontId="9" fillId="0" borderId="10" xfId="0" applyFont="1" applyFill="1" applyBorder="1" applyAlignment="1">
      <alignment horizontal="left" vertical="center" wrapText="1"/>
    </xf>
    <xf numFmtId="0" fontId="9" fillId="0" borderId="10" xfId="69" applyFont="1" applyFill="1" applyBorder="1" applyAlignment="1">
      <alignment horizontal="center" vertical="center" wrapText="1"/>
      <protection/>
    </xf>
    <xf numFmtId="0" fontId="9" fillId="0" borderId="10" xfId="69" applyFont="1" applyFill="1" applyBorder="1" applyAlignment="1">
      <alignment horizontal="left" vertical="center" wrapText="1"/>
      <protection/>
    </xf>
    <xf numFmtId="0" fontId="9" fillId="0" borderId="10" xfId="77" applyFont="1" applyFill="1" applyBorder="1" applyAlignment="1">
      <alignment horizontal="center" vertical="center" wrapText="1"/>
      <protection/>
    </xf>
    <xf numFmtId="0" fontId="13" fillId="0" borderId="0" xfId="0" applyFont="1" applyFill="1" applyBorder="1" applyAlignment="1">
      <alignment vertical="center"/>
    </xf>
    <xf numFmtId="0" fontId="9" fillId="0" borderId="10" xfId="84" applyFont="1" applyFill="1" applyBorder="1" applyAlignment="1">
      <alignment horizontal="center" vertical="center" wrapText="1"/>
      <protection/>
    </xf>
    <xf numFmtId="0" fontId="9" fillId="0" borderId="10" xfId="67" applyFont="1" applyFill="1" applyBorder="1" applyAlignment="1">
      <alignment horizontal="center" vertical="center" wrapText="1"/>
      <protection/>
    </xf>
    <xf numFmtId="49" fontId="9" fillId="24" borderId="11" xfId="0" applyNumberFormat="1" applyFont="1" applyFill="1" applyBorder="1" applyAlignment="1">
      <alignment horizontal="center" vertical="center"/>
    </xf>
    <xf numFmtId="0" fontId="14" fillId="0" borderId="0" xfId="0" applyFont="1" applyAlignment="1">
      <alignment vertical="center"/>
    </xf>
    <xf numFmtId="0" fontId="9" fillId="0" borderId="10" xfId="0" applyFont="1" applyFill="1" applyBorder="1" applyAlignment="1">
      <alignment vertical="center" wrapText="1"/>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xf>
    <xf numFmtId="0" fontId="3" fillId="0" borderId="0" xfId="74" applyFont="1" applyAlignment="1">
      <alignment vertical="center"/>
      <protection/>
    </xf>
    <xf numFmtId="0" fontId="7" fillId="0" borderId="0" xfId="74" applyFont="1" applyBorder="1" applyAlignment="1">
      <alignment horizontal="center" vertical="center"/>
      <protection/>
    </xf>
    <xf numFmtId="0" fontId="8" fillId="0" borderId="0" xfId="74" applyFont="1" applyBorder="1" applyAlignment="1">
      <alignment horizontal="center" vertical="center"/>
      <protection/>
    </xf>
    <xf numFmtId="0" fontId="8" fillId="0" borderId="0" xfId="74" applyFont="1" applyBorder="1" applyAlignment="1">
      <alignment horizontal="left" vertical="center"/>
      <protection/>
    </xf>
    <xf numFmtId="0" fontId="16" fillId="0" borderId="10" xfId="73" applyFont="1" applyBorder="1" applyAlignment="1">
      <alignment horizontal="center" vertical="center" wrapText="1"/>
      <protection/>
    </xf>
    <xf numFmtId="0" fontId="17" fillId="0" borderId="10" xfId="0" applyFont="1" applyBorder="1" applyAlignment="1">
      <alignment horizontal="center" vertical="center" wrapText="1"/>
    </xf>
    <xf numFmtId="0" fontId="18" fillId="0" borderId="10" xfId="73" applyFont="1" applyBorder="1" applyAlignment="1">
      <alignment horizontal="center" vertical="center" wrapText="1"/>
      <protection/>
    </xf>
    <xf numFmtId="0" fontId="17" fillId="0" borderId="10" xfId="73" applyFont="1" applyBorder="1" applyAlignment="1">
      <alignment horizontal="center" vertical="center" wrapText="1"/>
      <protection/>
    </xf>
    <xf numFmtId="0" fontId="19"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2" fillId="0" borderId="10" xfId="73" applyFont="1" applyBorder="1" applyAlignment="1">
      <alignment horizontal="center" vertical="center" wrapText="1"/>
      <protection/>
    </xf>
    <xf numFmtId="0" fontId="2" fillId="0" borderId="10" xfId="0" applyFont="1" applyBorder="1" applyAlignment="1">
      <alignment horizontal="center" vertical="center" wrapText="1"/>
    </xf>
    <xf numFmtId="0" fontId="20" fillId="0" borderId="10" xfId="65" applyFont="1" applyFill="1" applyBorder="1" applyAlignment="1">
      <alignment horizontal="center" vertical="center" wrapText="1"/>
      <protection/>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left" vertical="center"/>
    </xf>
    <xf numFmtId="0" fontId="3"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10" xfId="69" applyFont="1" applyFill="1" applyBorder="1" applyAlignment="1">
      <alignment horizontal="center" vertical="center" wrapText="1"/>
      <protection/>
    </xf>
    <xf numFmtId="0" fontId="24" fillId="0" borderId="10" xfId="0" applyFont="1" applyBorder="1" applyAlignment="1">
      <alignment horizontal="center" vertical="center"/>
    </xf>
    <xf numFmtId="0" fontId="24"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Font="1" applyBorder="1" applyAlignment="1">
      <alignment horizontal="center" vertical="center"/>
    </xf>
    <xf numFmtId="0" fontId="20" fillId="0" borderId="10" xfId="0" applyFont="1" applyFill="1" applyBorder="1" applyAlignment="1">
      <alignment horizontal="left" vertical="center" wrapText="1"/>
    </xf>
    <xf numFmtId="0" fontId="20" fillId="0" borderId="12" xfId="0" applyFont="1" applyBorder="1" applyAlignment="1">
      <alignment horizontal="center" vertical="center" wrapText="1"/>
    </xf>
    <xf numFmtId="0" fontId="24" fillId="0" borderId="10" xfId="65" applyFont="1" applyFill="1" applyBorder="1" applyAlignment="1">
      <alignment horizontal="center" vertical="center" wrapText="1"/>
      <protection/>
    </xf>
    <xf numFmtId="0" fontId="24" fillId="0" borderId="10" xfId="0" applyFont="1" applyBorder="1" applyAlignment="1">
      <alignment horizontal="center" vertical="center" wrapText="1"/>
    </xf>
    <xf numFmtId="0" fontId="20" fillId="0" borderId="10" xfId="65" applyFont="1" applyFill="1" applyBorder="1" applyAlignment="1">
      <alignment horizontal="left" vertical="center" wrapText="1"/>
      <protection/>
    </xf>
    <xf numFmtId="0" fontId="20" fillId="0" borderId="10" xfId="76" applyFont="1" applyFill="1" applyBorder="1" applyAlignment="1">
      <alignment horizontal="left" vertical="center" wrapText="1"/>
      <protection/>
    </xf>
    <xf numFmtId="0" fontId="20" fillId="0" borderId="10" xfId="69" applyFont="1" applyFill="1" applyBorder="1" applyAlignment="1">
      <alignment horizontal="left" vertical="center" wrapText="1"/>
      <protection/>
    </xf>
    <xf numFmtId="0" fontId="9" fillId="0" borderId="10" xfId="0" applyFont="1" applyFill="1" applyBorder="1" applyAlignment="1" quotePrefix="1">
      <alignment horizontal="center" vertical="center" wrapText="1"/>
    </xf>
  </cellXfs>
  <cellStyles count="7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2" xfId="63"/>
    <cellStyle name="常规_附件一_3 3" xfId="64"/>
    <cellStyle name="常规 6" xfId="65"/>
    <cellStyle name="常规_Sheet2" xfId="66"/>
    <cellStyle name="常规_Sheet4_2 2" xfId="67"/>
    <cellStyle name="常规_附件二_3" xfId="68"/>
    <cellStyle name="常规_Sheet4_2" xfId="69"/>
    <cellStyle name="常规 4 2" xfId="70"/>
    <cellStyle name="常规_附件二_1" xfId="71"/>
    <cellStyle name="常规_Sheet3_1" xfId="72"/>
    <cellStyle name="常规_Sheet3" xfId="73"/>
    <cellStyle name="常规_附件三" xfId="74"/>
    <cellStyle name="常规_附件二_3 2" xfId="75"/>
    <cellStyle name="常规_Sheet1" xfId="76"/>
    <cellStyle name="常规_附件四_2" xfId="77"/>
    <cellStyle name="常规_附件一_3 2" xfId="78"/>
    <cellStyle name="常规 4" xfId="79"/>
    <cellStyle name="常规_附件三_3" xfId="80"/>
    <cellStyle name="常规 5" xfId="81"/>
    <cellStyle name="常规_Sheet2_1" xfId="82"/>
    <cellStyle name="常规_附件三_3 2" xfId="83"/>
    <cellStyle name="常规_附件一_3" xfId="84"/>
    <cellStyle name="常规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6"/>
  <sheetViews>
    <sheetView tabSelected="1" zoomScaleSheetLayoutView="100" workbookViewId="0" topLeftCell="A1">
      <selection activeCell="P13" sqref="A1:IV65536"/>
    </sheetView>
  </sheetViews>
  <sheetFormatPr defaultColWidth="9.00390625" defaultRowHeight="14.25"/>
  <cols>
    <col min="1" max="1" width="6.25390625" style="55" customWidth="1"/>
    <col min="2" max="2" width="9.25390625" style="56" customWidth="1"/>
    <col min="3" max="3" width="5.375" style="55" customWidth="1"/>
    <col min="4" max="4" width="8.25390625" style="56" customWidth="1"/>
    <col min="5" max="5" width="8.375" style="55" customWidth="1"/>
    <col min="6" max="6" width="4.75390625" style="57" customWidth="1"/>
    <col min="7" max="7" width="10.75390625" style="57" customWidth="1"/>
    <col min="8" max="8" width="9.375" style="57" customWidth="1"/>
    <col min="9" max="9" width="10.125" style="57" customWidth="1"/>
    <col min="10" max="10" width="32.375" style="57" customWidth="1"/>
    <col min="11" max="11" width="14.875" style="57" customWidth="1"/>
    <col min="12" max="12" width="9.25390625" style="57" customWidth="1"/>
    <col min="13" max="13" width="6.00390625" style="56" customWidth="1"/>
    <col min="14" max="16384" width="9.00390625" style="56" customWidth="1"/>
  </cols>
  <sheetData>
    <row r="1" spans="1:13" ht="25.5" customHeight="1">
      <c r="A1" s="58" t="s">
        <v>0</v>
      </c>
      <c r="B1" s="59"/>
      <c r="C1" s="59"/>
      <c r="D1" s="59"/>
      <c r="E1" s="60"/>
      <c r="F1" s="59"/>
      <c r="G1" s="59"/>
      <c r="H1" s="59"/>
      <c r="I1" s="59"/>
      <c r="J1" s="59"/>
      <c r="K1" s="59"/>
      <c r="L1" s="59"/>
      <c r="M1" s="59"/>
    </row>
    <row r="2" spans="1:13" ht="39" customHeight="1">
      <c r="A2" s="61" t="s">
        <v>1</v>
      </c>
      <c r="B2" s="62"/>
      <c r="C2" s="62"/>
      <c r="D2" s="62"/>
      <c r="E2" s="62"/>
      <c r="F2" s="62"/>
      <c r="G2" s="63"/>
      <c r="H2" s="63"/>
      <c r="I2" s="63"/>
      <c r="J2" s="63"/>
      <c r="K2" s="63"/>
      <c r="L2" s="62"/>
      <c r="M2" s="62"/>
    </row>
    <row r="3" spans="1:13" s="55" customFormat="1" ht="45" customHeight="1">
      <c r="A3" s="64" t="s">
        <v>2</v>
      </c>
      <c r="B3" s="65" t="s">
        <v>3</v>
      </c>
      <c r="C3" s="64" t="s">
        <v>4</v>
      </c>
      <c r="D3" s="64" t="s">
        <v>5</v>
      </c>
      <c r="E3" s="64" t="s">
        <v>6</v>
      </c>
      <c r="F3" s="64" t="s">
        <v>7</v>
      </c>
      <c r="G3" s="64" t="s">
        <v>8</v>
      </c>
      <c r="H3" s="64" t="s">
        <v>9</v>
      </c>
      <c r="I3" s="64" t="s">
        <v>10</v>
      </c>
      <c r="J3" s="64" t="s">
        <v>11</v>
      </c>
      <c r="K3" s="64" t="s">
        <v>12</v>
      </c>
      <c r="L3" s="64" t="s">
        <v>13</v>
      </c>
      <c r="M3" s="64" t="s">
        <v>14</v>
      </c>
    </row>
    <row r="4" spans="1:13" s="55" customFormat="1" ht="126" customHeight="1">
      <c r="A4" s="28" t="s">
        <v>15</v>
      </c>
      <c r="B4" s="50" t="s">
        <v>16</v>
      </c>
      <c r="C4" s="50" t="s">
        <v>17</v>
      </c>
      <c r="D4" s="50" t="s">
        <v>18</v>
      </c>
      <c r="E4" s="66">
        <v>510501</v>
      </c>
      <c r="F4" s="67">
        <v>1</v>
      </c>
      <c r="G4" s="68" t="s">
        <v>19</v>
      </c>
      <c r="H4" s="67" t="s">
        <v>20</v>
      </c>
      <c r="I4" s="50" t="s">
        <v>21</v>
      </c>
      <c r="J4" s="70" t="s">
        <v>22</v>
      </c>
      <c r="K4" s="68"/>
      <c r="L4" s="70" t="s">
        <v>23</v>
      </c>
      <c r="M4" s="71" t="s">
        <v>24</v>
      </c>
    </row>
    <row r="5" spans="1:13" s="55" customFormat="1" ht="51.75" customHeight="1">
      <c r="A5" s="28" t="s">
        <v>15</v>
      </c>
      <c r="B5" s="50" t="s">
        <v>25</v>
      </c>
      <c r="C5" s="50" t="s">
        <v>26</v>
      </c>
      <c r="D5" s="50" t="s">
        <v>27</v>
      </c>
      <c r="E5" s="66">
        <v>510502</v>
      </c>
      <c r="F5" s="67">
        <v>1</v>
      </c>
      <c r="G5" s="68" t="s">
        <v>19</v>
      </c>
      <c r="H5" s="67" t="s">
        <v>20</v>
      </c>
      <c r="I5" s="50" t="s">
        <v>21</v>
      </c>
      <c r="J5" s="70" t="s">
        <v>28</v>
      </c>
      <c r="K5" s="68"/>
      <c r="L5" s="70" t="s">
        <v>23</v>
      </c>
      <c r="M5" s="71" t="s">
        <v>24</v>
      </c>
    </row>
    <row r="6" spans="1:13" s="55" customFormat="1" ht="54.75" customHeight="1">
      <c r="A6" s="28" t="s">
        <v>15</v>
      </c>
      <c r="B6" s="50" t="s">
        <v>29</v>
      </c>
      <c r="C6" s="50" t="s">
        <v>30</v>
      </c>
      <c r="D6" s="50" t="s">
        <v>27</v>
      </c>
      <c r="E6" s="66">
        <v>510503</v>
      </c>
      <c r="F6" s="67">
        <v>1</v>
      </c>
      <c r="G6" s="68" t="s">
        <v>19</v>
      </c>
      <c r="H6" s="67" t="s">
        <v>31</v>
      </c>
      <c r="I6" s="50" t="s">
        <v>32</v>
      </c>
      <c r="J6" s="70" t="s">
        <v>33</v>
      </c>
      <c r="K6" s="67"/>
      <c r="L6" s="70" t="s">
        <v>23</v>
      </c>
      <c r="M6" s="71" t="s">
        <v>24</v>
      </c>
    </row>
    <row r="7" spans="1:13" ht="51">
      <c r="A7" s="28" t="s">
        <v>15</v>
      </c>
      <c r="B7" s="50" t="s">
        <v>34</v>
      </c>
      <c r="C7" s="50" t="s">
        <v>26</v>
      </c>
      <c r="D7" s="50" t="s">
        <v>35</v>
      </c>
      <c r="E7" s="66">
        <v>510504</v>
      </c>
      <c r="F7" s="67">
        <v>1</v>
      </c>
      <c r="G7" s="68" t="s">
        <v>19</v>
      </c>
      <c r="H7" s="67" t="s">
        <v>20</v>
      </c>
      <c r="I7" s="50" t="s">
        <v>21</v>
      </c>
      <c r="J7" s="70" t="s">
        <v>36</v>
      </c>
      <c r="K7" s="70" t="s">
        <v>37</v>
      </c>
      <c r="L7" s="70" t="s">
        <v>23</v>
      </c>
      <c r="M7" s="71" t="s">
        <v>24</v>
      </c>
    </row>
    <row r="8" spans="1:13" ht="78" customHeight="1">
      <c r="A8" s="28" t="s">
        <v>15</v>
      </c>
      <c r="B8" s="50" t="s">
        <v>38</v>
      </c>
      <c r="C8" s="50" t="s">
        <v>39</v>
      </c>
      <c r="D8" s="50" t="s">
        <v>40</v>
      </c>
      <c r="E8" s="66">
        <v>510505</v>
      </c>
      <c r="F8" s="67">
        <v>2</v>
      </c>
      <c r="G8" s="68" t="s">
        <v>19</v>
      </c>
      <c r="H8" s="67" t="s">
        <v>31</v>
      </c>
      <c r="I8" s="50" t="s">
        <v>21</v>
      </c>
      <c r="J8" s="70" t="s">
        <v>41</v>
      </c>
      <c r="K8" s="68"/>
      <c r="L8" s="70" t="s">
        <v>23</v>
      </c>
      <c r="M8" s="71" t="s">
        <v>24</v>
      </c>
    </row>
    <row r="9" spans="1:13" ht="54.75" customHeight="1">
      <c r="A9" s="28" t="s">
        <v>15</v>
      </c>
      <c r="B9" s="50" t="s">
        <v>42</v>
      </c>
      <c r="C9" s="50" t="s">
        <v>26</v>
      </c>
      <c r="D9" s="50" t="s">
        <v>43</v>
      </c>
      <c r="E9" s="66">
        <v>510506</v>
      </c>
      <c r="F9" s="67">
        <v>1</v>
      </c>
      <c r="G9" s="68" t="s">
        <v>19</v>
      </c>
      <c r="H9" s="67" t="s">
        <v>20</v>
      </c>
      <c r="I9" s="50" t="s">
        <v>21</v>
      </c>
      <c r="J9" s="70" t="s">
        <v>44</v>
      </c>
      <c r="K9" s="68"/>
      <c r="L9" s="70" t="s">
        <v>23</v>
      </c>
      <c r="M9" s="71" t="s">
        <v>24</v>
      </c>
    </row>
    <row r="10" spans="1:13" ht="76.5">
      <c r="A10" s="28" t="s">
        <v>15</v>
      </c>
      <c r="B10" s="50" t="s">
        <v>42</v>
      </c>
      <c r="C10" s="50" t="s">
        <v>26</v>
      </c>
      <c r="D10" s="50" t="s">
        <v>45</v>
      </c>
      <c r="E10" s="66">
        <v>510507</v>
      </c>
      <c r="F10" s="67">
        <v>1</v>
      </c>
      <c r="G10" s="68" t="s">
        <v>19</v>
      </c>
      <c r="H10" s="67" t="s">
        <v>20</v>
      </c>
      <c r="I10" s="50" t="s">
        <v>21</v>
      </c>
      <c r="J10" s="70" t="s">
        <v>46</v>
      </c>
      <c r="K10" s="68"/>
      <c r="L10" s="70" t="s">
        <v>23</v>
      </c>
      <c r="M10" s="71" t="s">
        <v>24</v>
      </c>
    </row>
    <row r="11" spans="1:13" ht="60" customHeight="1">
      <c r="A11" s="28" t="s">
        <v>15</v>
      </c>
      <c r="B11" s="50" t="s">
        <v>42</v>
      </c>
      <c r="C11" s="50" t="s">
        <v>26</v>
      </c>
      <c r="D11" s="50" t="s">
        <v>47</v>
      </c>
      <c r="E11" s="66">
        <v>510508</v>
      </c>
      <c r="F11" s="67">
        <v>1</v>
      </c>
      <c r="G11" s="68" t="s">
        <v>19</v>
      </c>
      <c r="H11" s="67" t="s">
        <v>20</v>
      </c>
      <c r="I11" s="50" t="s">
        <v>21</v>
      </c>
      <c r="J11" s="70" t="s">
        <v>48</v>
      </c>
      <c r="K11" s="68"/>
      <c r="L11" s="70" t="s">
        <v>23</v>
      </c>
      <c r="M11" s="71" t="s">
        <v>24</v>
      </c>
    </row>
    <row r="12" spans="1:13" ht="38.25">
      <c r="A12" s="28" t="s">
        <v>15</v>
      </c>
      <c r="B12" s="50" t="s">
        <v>49</v>
      </c>
      <c r="C12" s="50" t="s">
        <v>26</v>
      </c>
      <c r="D12" s="50" t="s">
        <v>50</v>
      </c>
      <c r="E12" s="66">
        <v>510509</v>
      </c>
      <c r="F12" s="67">
        <v>1</v>
      </c>
      <c r="G12" s="68" t="s">
        <v>19</v>
      </c>
      <c r="H12" s="67" t="s">
        <v>20</v>
      </c>
      <c r="I12" s="50" t="s">
        <v>51</v>
      </c>
      <c r="J12" s="70" t="s">
        <v>52</v>
      </c>
      <c r="K12" s="68"/>
      <c r="L12" s="70" t="s">
        <v>23</v>
      </c>
      <c r="M12" s="71" t="s">
        <v>24</v>
      </c>
    </row>
    <row r="13" spans="1:13" ht="51">
      <c r="A13" s="28" t="s">
        <v>15</v>
      </c>
      <c r="B13" s="50" t="s">
        <v>53</v>
      </c>
      <c r="C13" s="50" t="s">
        <v>30</v>
      </c>
      <c r="D13" s="50" t="s">
        <v>54</v>
      </c>
      <c r="E13" s="66">
        <v>510510</v>
      </c>
      <c r="F13" s="67">
        <v>1</v>
      </c>
      <c r="G13" s="68" t="s">
        <v>19</v>
      </c>
      <c r="H13" s="67" t="s">
        <v>20</v>
      </c>
      <c r="I13" s="50" t="s">
        <v>21</v>
      </c>
      <c r="J13" s="70" t="s">
        <v>55</v>
      </c>
      <c r="K13" s="68"/>
      <c r="L13" s="70" t="s">
        <v>23</v>
      </c>
      <c r="M13" s="71" t="s">
        <v>24</v>
      </c>
    </row>
    <row r="14" spans="1:13" ht="63.75">
      <c r="A14" s="28" t="s">
        <v>15</v>
      </c>
      <c r="B14" s="50" t="s">
        <v>56</v>
      </c>
      <c r="C14" s="50" t="s">
        <v>26</v>
      </c>
      <c r="D14" s="50" t="s">
        <v>57</v>
      </c>
      <c r="E14" s="66">
        <v>510511</v>
      </c>
      <c r="F14" s="67">
        <v>1</v>
      </c>
      <c r="G14" s="68" t="s">
        <v>19</v>
      </c>
      <c r="H14" s="67" t="s">
        <v>20</v>
      </c>
      <c r="I14" s="50" t="s">
        <v>21</v>
      </c>
      <c r="J14" s="70" t="s">
        <v>58</v>
      </c>
      <c r="K14" s="68"/>
      <c r="L14" s="70" t="s">
        <v>23</v>
      </c>
      <c r="M14" s="71" t="s">
        <v>24</v>
      </c>
    </row>
    <row r="15" spans="1:13" ht="51">
      <c r="A15" s="28" t="s">
        <v>15</v>
      </c>
      <c r="B15" s="50" t="s">
        <v>59</v>
      </c>
      <c r="C15" s="50" t="s">
        <v>26</v>
      </c>
      <c r="D15" s="50" t="s">
        <v>60</v>
      </c>
      <c r="E15" s="69">
        <v>520501</v>
      </c>
      <c r="F15" s="67">
        <v>3</v>
      </c>
      <c r="G15" s="68" t="s">
        <v>19</v>
      </c>
      <c r="H15" s="67" t="s">
        <v>31</v>
      </c>
      <c r="I15" s="50" t="s">
        <v>21</v>
      </c>
      <c r="J15" s="70" t="s">
        <v>61</v>
      </c>
      <c r="K15" s="68"/>
      <c r="L15" s="70" t="s">
        <v>62</v>
      </c>
      <c r="M15" s="71" t="s">
        <v>24</v>
      </c>
    </row>
    <row r="16" spans="1:13" ht="102">
      <c r="A16" s="28" t="s">
        <v>15</v>
      </c>
      <c r="B16" s="50" t="s">
        <v>63</v>
      </c>
      <c r="C16" s="50" t="s">
        <v>26</v>
      </c>
      <c r="D16" s="50" t="s">
        <v>64</v>
      </c>
      <c r="E16" s="69">
        <v>510512</v>
      </c>
      <c r="F16" s="67">
        <v>1</v>
      </c>
      <c r="G16" s="68" t="s">
        <v>19</v>
      </c>
      <c r="H16" s="67" t="s">
        <v>20</v>
      </c>
      <c r="I16" s="50" t="s">
        <v>21</v>
      </c>
      <c r="J16" s="70" t="s">
        <v>65</v>
      </c>
      <c r="K16" s="68"/>
      <c r="L16" s="70" t="s">
        <v>23</v>
      </c>
      <c r="M16" s="71" t="s">
        <v>24</v>
      </c>
    </row>
    <row r="17" spans="1:13" ht="63.75">
      <c r="A17" s="28" t="s">
        <v>15</v>
      </c>
      <c r="B17" s="50" t="s">
        <v>66</v>
      </c>
      <c r="C17" s="50" t="s">
        <v>26</v>
      </c>
      <c r="D17" s="50" t="s">
        <v>67</v>
      </c>
      <c r="E17" s="69">
        <v>510513</v>
      </c>
      <c r="F17" s="67">
        <v>1</v>
      </c>
      <c r="G17" s="68" t="s">
        <v>19</v>
      </c>
      <c r="H17" s="67" t="s">
        <v>20</v>
      </c>
      <c r="I17" s="50" t="s">
        <v>21</v>
      </c>
      <c r="J17" s="70" t="s">
        <v>68</v>
      </c>
      <c r="K17" s="68"/>
      <c r="L17" s="70" t="s">
        <v>23</v>
      </c>
      <c r="M17" s="71" t="s">
        <v>24</v>
      </c>
    </row>
    <row r="18" spans="1:13" ht="51">
      <c r="A18" s="28" t="s">
        <v>15</v>
      </c>
      <c r="B18" s="50" t="s">
        <v>69</v>
      </c>
      <c r="C18" s="50" t="s">
        <v>26</v>
      </c>
      <c r="D18" s="50" t="s">
        <v>70</v>
      </c>
      <c r="E18" s="69">
        <v>510514</v>
      </c>
      <c r="F18" s="67">
        <v>1</v>
      </c>
      <c r="G18" s="68" t="s">
        <v>19</v>
      </c>
      <c r="H18" s="67" t="s">
        <v>20</v>
      </c>
      <c r="I18" s="50" t="s">
        <v>21</v>
      </c>
      <c r="J18" s="70" t="s">
        <v>71</v>
      </c>
      <c r="K18" s="68"/>
      <c r="L18" s="70" t="s">
        <v>23</v>
      </c>
      <c r="M18" s="71" t="s">
        <v>24</v>
      </c>
    </row>
    <row r="19" spans="1:13" ht="51">
      <c r="A19" s="28" t="s">
        <v>15</v>
      </c>
      <c r="B19" s="50" t="s">
        <v>72</v>
      </c>
      <c r="C19" s="50" t="s">
        <v>26</v>
      </c>
      <c r="D19" s="50" t="s">
        <v>73</v>
      </c>
      <c r="E19" s="69">
        <v>510515</v>
      </c>
      <c r="F19" s="67">
        <v>1</v>
      </c>
      <c r="G19" s="68" t="s">
        <v>19</v>
      </c>
      <c r="H19" s="67" t="s">
        <v>31</v>
      </c>
      <c r="I19" s="50" t="s">
        <v>21</v>
      </c>
      <c r="J19" s="70" t="s">
        <v>74</v>
      </c>
      <c r="K19" s="68"/>
      <c r="L19" s="70" t="s">
        <v>23</v>
      </c>
      <c r="M19" s="71" t="s">
        <v>24</v>
      </c>
    </row>
    <row r="20" spans="1:13" ht="63.75">
      <c r="A20" s="28" t="s">
        <v>15</v>
      </c>
      <c r="B20" s="50" t="s">
        <v>75</v>
      </c>
      <c r="C20" s="50" t="s">
        <v>26</v>
      </c>
      <c r="D20" s="50" t="s">
        <v>76</v>
      </c>
      <c r="E20" s="69">
        <v>510516</v>
      </c>
      <c r="F20" s="67">
        <v>1</v>
      </c>
      <c r="G20" s="68" t="s">
        <v>19</v>
      </c>
      <c r="H20" s="67" t="s">
        <v>31</v>
      </c>
      <c r="I20" s="50" t="s">
        <v>21</v>
      </c>
      <c r="J20" s="70" t="s">
        <v>77</v>
      </c>
      <c r="K20" s="68"/>
      <c r="L20" s="70" t="s">
        <v>23</v>
      </c>
      <c r="M20" s="71" t="s">
        <v>24</v>
      </c>
    </row>
    <row r="21" spans="1:13" ht="51">
      <c r="A21" s="28" t="s">
        <v>15</v>
      </c>
      <c r="B21" s="50" t="s">
        <v>78</v>
      </c>
      <c r="C21" s="50" t="s">
        <v>26</v>
      </c>
      <c r="D21" s="50" t="s">
        <v>35</v>
      </c>
      <c r="E21" s="69">
        <v>510517</v>
      </c>
      <c r="F21" s="67">
        <v>2</v>
      </c>
      <c r="G21" s="68" t="s">
        <v>19</v>
      </c>
      <c r="H21" s="67" t="s">
        <v>31</v>
      </c>
      <c r="I21" s="50" t="s">
        <v>21</v>
      </c>
      <c r="J21" s="70" t="s">
        <v>79</v>
      </c>
      <c r="K21" s="67"/>
      <c r="L21" s="70" t="s">
        <v>23</v>
      </c>
      <c r="M21" s="71" t="s">
        <v>24</v>
      </c>
    </row>
    <row r="22" spans="1:13" ht="81.75" customHeight="1">
      <c r="A22" s="28" t="s">
        <v>15</v>
      </c>
      <c r="B22" s="50" t="s">
        <v>80</v>
      </c>
      <c r="C22" s="50" t="s">
        <v>30</v>
      </c>
      <c r="D22" s="50" t="s">
        <v>81</v>
      </c>
      <c r="E22" s="69">
        <v>510518</v>
      </c>
      <c r="F22" s="67">
        <v>5</v>
      </c>
      <c r="G22" s="68" t="s">
        <v>19</v>
      </c>
      <c r="H22" s="67" t="s">
        <v>31</v>
      </c>
      <c r="I22" s="50" t="s">
        <v>21</v>
      </c>
      <c r="J22" s="70" t="s">
        <v>82</v>
      </c>
      <c r="K22" s="68"/>
      <c r="L22" s="70" t="s">
        <v>23</v>
      </c>
      <c r="M22" s="71" t="s">
        <v>24</v>
      </c>
    </row>
    <row r="23" spans="1:13" ht="51">
      <c r="A23" s="28" t="s">
        <v>15</v>
      </c>
      <c r="B23" s="50" t="s">
        <v>83</v>
      </c>
      <c r="C23" s="50" t="s">
        <v>26</v>
      </c>
      <c r="D23" s="50" t="s">
        <v>84</v>
      </c>
      <c r="E23" s="69">
        <v>510519</v>
      </c>
      <c r="F23" s="67">
        <v>8</v>
      </c>
      <c r="G23" s="68" t="s">
        <v>19</v>
      </c>
      <c r="H23" s="67" t="s">
        <v>31</v>
      </c>
      <c r="I23" s="50" t="s">
        <v>21</v>
      </c>
      <c r="J23" s="70" t="s">
        <v>85</v>
      </c>
      <c r="K23" s="68"/>
      <c r="L23" s="70" t="s">
        <v>23</v>
      </c>
      <c r="M23" s="71" t="s">
        <v>24</v>
      </c>
    </row>
    <row r="24" spans="1:13" s="56" customFormat="1" ht="183" customHeight="1">
      <c r="A24" s="28" t="s">
        <v>15</v>
      </c>
      <c r="B24" s="50" t="s">
        <v>86</v>
      </c>
      <c r="C24" s="50" t="s">
        <v>26</v>
      </c>
      <c r="D24" s="50" t="s">
        <v>87</v>
      </c>
      <c r="E24" s="69">
        <v>510520</v>
      </c>
      <c r="F24" s="67">
        <v>9</v>
      </c>
      <c r="G24" s="68" t="s">
        <v>19</v>
      </c>
      <c r="H24" s="67" t="s">
        <v>20</v>
      </c>
      <c r="I24" s="50" t="s">
        <v>21</v>
      </c>
      <c r="J24" s="70" t="s">
        <v>88</v>
      </c>
      <c r="K24" s="68"/>
      <c r="L24" s="70" t="s">
        <v>23</v>
      </c>
      <c r="M24" s="71" t="s">
        <v>24</v>
      </c>
    </row>
    <row r="25" spans="1:13" s="56" customFormat="1" ht="184.5" customHeight="1">
      <c r="A25" s="28" t="s">
        <v>15</v>
      </c>
      <c r="B25" s="50" t="s">
        <v>86</v>
      </c>
      <c r="C25" s="50" t="s">
        <v>26</v>
      </c>
      <c r="D25" s="50" t="s">
        <v>89</v>
      </c>
      <c r="E25" s="69">
        <v>510521</v>
      </c>
      <c r="F25" s="67">
        <v>8</v>
      </c>
      <c r="G25" s="68" t="s">
        <v>19</v>
      </c>
      <c r="H25" s="67" t="s">
        <v>20</v>
      </c>
      <c r="I25" s="50" t="s">
        <v>21</v>
      </c>
      <c r="J25" s="70" t="s">
        <v>88</v>
      </c>
      <c r="K25" s="68"/>
      <c r="L25" s="70" t="s">
        <v>23</v>
      </c>
      <c r="M25" s="71" t="s">
        <v>24</v>
      </c>
    </row>
    <row r="26" spans="1:13" s="56" customFormat="1" ht="178.5">
      <c r="A26" s="28" t="s">
        <v>15</v>
      </c>
      <c r="B26" s="50" t="s">
        <v>86</v>
      </c>
      <c r="C26" s="50" t="s">
        <v>26</v>
      </c>
      <c r="D26" s="50" t="s">
        <v>90</v>
      </c>
      <c r="E26" s="69">
        <v>510522</v>
      </c>
      <c r="F26" s="67">
        <v>8</v>
      </c>
      <c r="G26" s="68" t="s">
        <v>19</v>
      </c>
      <c r="H26" s="67" t="s">
        <v>20</v>
      </c>
      <c r="I26" s="50" t="s">
        <v>21</v>
      </c>
      <c r="J26" s="70" t="s">
        <v>88</v>
      </c>
      <c r="K26" s="68"/>
      <c r="L26" s="70" t="s">
        <v>23</v>
      </c>
      <c r="M26" s="71" t="s">
        <v>24</v>
      </c>
    </row>
    <row r="27" spans="1:13" s="56" customFormat="1" ht="178.5">
      <c r="A27" s="28" t="s">
        <v>15</v>
      </c>
      <c r="B27" s="50" t="s">
        <v>86</v>
      </c>
      <c r="C27" s="50" t="s">
        <v>26</v>
      </c>
      <c r="D27" s="50" t="s">
        <v>91</v>
      </c>
      <c r="E27" s="69">
        <v>510523</v>
      </c>
      <c r="F27" s="67">
        <v>8</v>
      </c>
      <c r="G27" s="68" t="s">
        <v>19</v>
      </c>
      <c r="H27" s="67" t="s">
        <v>20</v>
      </c>
      <c r="I27" s="50" t="s">
        <v>21</v>
      </c>
      <c r="J27" s="70" t="s">
        <v>88</v>
      </c>
      <c r="K27" s="68"/>
      <c r="L27" s="70" t="s">
        <v>23</v>
      </c>
      <c r="M27" s="71" t="s">
        <v>24</v>
      </c>
    </row>
    <row r="28" spans="1:13" ht="63.75">
      <c r="A28" s="28" t="s">
        <v>15</v>
      </c>
      <c r="B28" s="50" t="s">
        <v>86</v>
      </c>
      <c r="C28" s="50" t="s">
        <v>26</v>
      </c>
      <c r="D28" s="50" t="s">
        <v>92</v>
      </c>
      <c r="E28" s="69">
        <v>510524</v>
      </c>
      <c r="F28" s="67">
        <v>9</v>
      </c>
      <c r="G28" s="68" t="s">
        <v>19</v>
      </c>
      <c r="H28" s="67" t="s">
        <v>20</v>
      </c>
      <c r="I28" s="50" t="s">
        <v>21</v>
      </c>
      <c r="J28" s="70" t="s">
        <v>93</v>
      </c>
      <c r="K28" s="68"/>
      <c r="L28" s="70" t="s">
        <v>23</v>
      </c>
      <c r="M28" s="71" t="s">
        <v>24</v>
      </c>
    </row>
    <row r="29" spans="1:13" ht="102">
      <c r="A29" s="28" t="s">
        <v>15</v>
      </c>
      <c r="B29" s="50" t="s">
        <v>86</v>
      </c>
      <c r="C29" s="50" t="s">
        <v>26</v>
      </c>
      <c r="D29" s="50" t="s">
        <v>64</v>
      </c>
      <c r="E29" s="69">
        <v>510525</v>
      </c>
      <c r="F29" s="67">
        <v>2</v>
      </c>
      <c r="G29" s="68" t="s">
        <v>19</v>
      </c>
      <c r="H29" s="67" t="s">
        <v>20</v>
      </c>
      <c r="I29" s="50" t="s">
        <v>21</v>
      </c>
      <c r="J29" s="70" t="s">
        <v>65</v>
      </c>
      <c r="K29" s="68"/>
      <c r="L29" s="70" t="s">
        <v>23</v>
      </c>
      <c r="M29" s="71" t="s">
        <v>24</v>
      </c>
    </row>
    <row r="30" spans="1:13" ht="38.25">
      <c r="A30" s="28" t="s">
        <v>15</v>
      </c>
      <c r="B30" s="50" t="s">
        <v>94</v>
      </c>
      <c r="C30" s="50" t="s">
        <v>26</v>
      </c>
      <c r="D30" s="50" t="s">
        <v>95</v>
      </c>
      <c r="E30" s="69">
        <v>520502</v>
      </c>
      <c r="F30" s="67">
        <v>1</v>
      </c>
      <c r="G30" s="68" t="s">
        <v>19</v>
      </c>
      <c r="H30" s="67" t="s">
        <v>31</v>
      </c>
      <c r="I30" s="50" t="s">
        <v>96</v>
      </c>
      <c r="J30" s="70" t="s">
        <v>97</v>
      </c>
      <c r="K30" s="70" t="s">
        <v>98</v>
      </c>
      <c r="L30" s="70" t="s">
        <v>62</v>
      </c>
      <c r="M30" s="71" t="s">
        <v>24</v>
      </c>
    </row>
    <row r="31" spans="1:13" ht="38.25">
      <c r="A31" s="14" t="s">
        <v>15</v>
      </c>
      <c r="B31" s="50" t="s">
        <v>99</v>
      </c>
      <c r="C31" s="50" t="s">
        <v>26</v>
      </c>
      <c r="D31" s="50" t="s">
        <v>100</v>
      </c>
      <c r="E31" s="69">
        <v>520503</v>
      </c>
      <c r="F31" s="67">
        <v>3</v>
      </c>
      <c r="G31" s="68" t="s">
        <v>19</v>
      </c>
      <c r="H31" s="67" t="s">
        <v>31</v>
      </c>
      <c r="I31" s="50" t="s">
        <v>51</v>
      </c>
      <c r="J31" s="70" t="s">
        <v>101</v>
      </c>
      <c r="K31" s="70" t="s">
        <v>102</v>
      </c>
      <c r="L31" s="70" t="s">
        <v>62</v>
      </c>
      <c r="M31" s="71" t="s">
        <v>24</v>
      </c>
    </row>
    <row r="32" spans="1:13" ht="51">
      <c r="A32" s="14" t="s">
        <v>15</v>
      </c>
      <c r="B32" s="50" t="s">
        <v>99</v>
      </c>
      <c r="C32" s="50" t="s">
        <v>26</v>
      </c>
      <c r="D32" s="50" t="s">
        <v>103</v>
      </c>
      <c r="E32" s="69">
        <v>520504</v>
      </c>
      <c r="F32" s="67">
        <v>4</v>
      </c>
      <c r="G32" s="68" t="s">
        <v>19</v>
      </c>
      <c r="H32" s="67" t="s">
        <v>31</v>
      </c>
      <c r="I32" s="50" t="s">
        <v>21</v>
      </c>
      <c r="J32" s="70" t="s">
        <v>104</v>
      </c>
      <c r="K32" s="70" t="s">
        <v>105</v>
      </c>
      <c r="L32" s="70" t="s">
        <v>62</v>
      </c>
      <c r="M32" s="71" t="s">
        <v>24</v>
      </c>
    </row>
    <row r="33" spans="1:13" ht="38.25">
      <c r="A33" s="14" t="s">
        <v>15</v>
      </c>
      <c r="B33" s="50" t="s">
        <v>99</v>
      </c>
      <c r="C33" s="50" t="s">
        <v>26</v>
      </c>
      <c r="D33" s="50" t="s">
        <v>106</v>
      </c>
      <c r="E33" s="69">
        <v>520505</v>
      </c>
      <c r="F33" s="67">
        <v>3</v>
      </c>
      <c r="G33" s="68" t="s">
        <v>19</v>
      </c>
      <c r="H33" s="67" t="s">
        <v>31</v>
      </c>
      <c r="I33" s="50" t="s">
        <v>51</v>
      </c>
      <c r="J33" s="70" t="s">
        <v>107</v>
      </c>
      <c r="K33" s="70" t="s">
        <v>102</v>
      </c>
      <c r="L33" s="70" t="s">
        <v>62</v>
      </c>
      <c r="M33" s="71" t="s">
        <v>24</v>
      </c>
    </row>
    <row r="34" spans="1:13" ht="51">
      <c r="A34" s="14" t="s">
        <v>15</v>
      </c>
      <c r="B34" s="50" t="s">
        <v>99</v>
      </c>
      <c r="C34" s="50" t="s">
        <v>26</v>
      </c>
      <c r="D34" s="50" t="s">
        <v>108</v>
      </c>
      <c r="E34" s="69">
        <v>520506</v>
      </c>
      <c r="F34" s="67">
        <v>4</v>
      </c>
      <c r="G34" s="68" t="s">
        <v>19</v>
      </c>
      <c r="H34" s="67" t="s">
        <v>31</v>
      </c>
      <c r="I34" s="50" t="s">
        <v>21</v>
      </c>
      <c r="J34" s="70" t="s">
        <v>109</v>
      </c>
      <c r="K34" s="70" t="s">
        <v>105</v>
      </c>
      <c r="L34" s="70" t="s">
        <v>62</v>
      </c>
      <c r="M34" s="71" t="s">
        <v>24</v>
      </c>
    </row>
    <row r="35" spans="1:13" ht="51">
      <c r="A35" s="14" t="s">
        <v>15</v>
      </c>
      <c r="B35" s="50" t="s">
        <v>99</v>
      </c>
      <c r="C35" s="50" t="s">
        <v>26</v>
      </c>
      <c r="D35" s="50" t="s">
        <v>110</v>
      </c>
      <c r="E35" s="69">
        <v>520507</v>
      </c>
      <c r="F35" s="67">
        <v>1</v>
      </c>
      <c r="G35" s="68" t="s">
        <v>19</v>
      </c>
      <c r="H35" s="67" t="s">
        <v>31</v>
      </c>
      <c r="I35" s="50" t="s">
        <v>21</v>
      </c>
      <c r="J35" s="70" t="s">
        <v>111</v>
      </c>
      <c r="K35" s="70" t="s">
        <v>105</v>
      </c>
      <c r="L35" s="70" t="s">
        <v>62</v>
      </c>
      <c r="M35" s="71" t="s">
        <v>24</v>
      </c>
    </row>
    <row r="36" spans="1:13" ht="38.25">
      <c r="A36" s="14" t="s">
        <v>15</v>
      </c>
      <c r="B36" s="50" t="s">
        <v>99</v>
      </c>
      <c r="C36" s="50" t="s">
        <v>26</v>
      </c>
      <c r="D36" s="50" t="s">
        <v>112</v>
      </c>
      <c r="E36" s="69">
        <v>520508</v>
      </c>
      <c r="F36" s="67">
        <v>1</v>
      </c>
      <c r="G36" s="68" t="s">
        <v>19</v>
      </c>
      <c r="H36" s="67" t="s">
        <v>31</v>
      </c>
      <c r="I36" s="50" t="s">
        <v>51</v>
      </c>
      <c r="J36" s="70" t="s">
        <v>113</v>
      </c>
      <c r="K36" s="70" t="s">
        <v>102</v>
      </c>
      <c r="L36" s="70" t="s">
        <v>62</v>
      </c>
      <c r="M36" s="71" t="s">
        <v>24</v>
      </c>
    </row>
    <row r="37" spans="1:13" ht="51">
      <c r="A37" s="14" t="s">
        <v>15</v>
      </c>
      <c r="B37" s="50" t="s">
        <v>99</v>
      </c>
      <c r="C37" s="50" t="s">
        <v>26</v>
      </c>
      <c r="D37" s="50" t="s">
        <v>114</v>
      </c>
      <c r="E37" s="69">
        <v>520509</v>
      </c>
      <c r="F37" s="67">
        <v>1</v>
      </c>
      <c r="G37" s="68" t="s">
        <v>19</v>
      </c>
      <c r="H37" s="67" t="s">
        <v>31</v>
      </c>
      <c r="I37" s="50" t="s">
        <v>21</v>
      </c>
      <c r="J37" s="70" t="s">
        <v>115</v>
      </c>
      <c r="K37" s="70" t="s">
        <v>105</v>
      </c>
      <c r="L37" s="70" t="s">
        <v>62</v>
      </c>
      <c r="M37" s="71" t="s">
        <v>24</v>
      </c>
    </row>
    <row r="38" spans="1:13" ht="51">
      <c r="A38" s="14" t="s">
        <v>15</v>
      </c>
      <c r="B38" s="50" t="s">
        <v>99</v>
      </c>
      <c r="C38" s="50" t="s">
        <v>26</v>
      </c>
      <c r="D38" s="50" t="s">
        <v>116</v>
      </c>
      <c r="E38" s="69">
        <v>520510</v>
      </c>
      <c r="F38" s="67">
        <v>1</v>
      </c>
      <c r="G38" s="68" t="s">
        <v>19</v>
      </c>
      <c r="H38" s="67" t="s">
        <v>31</v>
      </c>
      <c r="I38" s="50" t="s">
        <v>21</v>
      </c>
      <c r="J38" s="70" t="s">
        <v>117</v>
      </c>
      <c r="K38" s="70" t="s">
        <v>105</v>
      </c>
      <c r="L38" s="70" t="s">
        <v>62</v>
      </c>
      <c r="M38" s="71" t="s">
        <v>24</v>
      </c>
    </row>
    <row r="39" spans="1:13" ht="38.25">
      <c r="A39" s="14" t="s">
        <v>15</v>
      </c>
      <c r="B39" s="50" t="s">
        <v>99</v>
      </c>
      <c r="C39" s="50" t="s">
        <v>26</v>
      </c>
      <c r="D39" s="50" t="s">
        <v>118</v>
      </c>
      <c r="E39" s="69">
        <v>520511</v>
      </c>
      <c r="F39" s="67">
        <v>1</v>
      </c>
      <c r="G39" s="68" t="s">
        <v>19</v>
      </c>
      <c r="H39" s="67" t="s">
        <v>31</v>
      </c>
      <c r="I39" s="50" t="s">
        <v>51</v>
      </c>
      <c r="J39" s="70" t="s">
        <v>119</v>
      </c>
      <c r="K39" s="70" t="s">
        <v>102</v>
      </c>
      <c r="L39" s="70" t="s">
        <v>62</v>
      </c>
      <c r="M39" s="71" t="s">
        <v>24</v>
      </c>
    </row>
    <row r="40" spans="1:13" ht="51">
      <c r="A40" s="14" t="s">
        <v>15</v>
      </c>
      <c r="B40" s="50" t="s">
        <v>99</v>
      </c>
      <c r="C40" s="50" t="s">
        <v>26</v>
      </c>
      <c r="D40" s="50" t="s">
        <v>120</v>
      </c>
      <c r="E40" s="69">
        <v>520512</v>
      </c>
      <c r="F40" s="67">
        <v>1</v>
      </c>
      <c r="G40" s="68" t="s">
        <v>19</v>
      </c>
      <c r="H40" s="67" t="s">
        <v>31</v>
      </c>
      <c r="I40" s="50" t="s">
        <v>21</v>
      </c>
      <c r="J40" s="70" t="s">
        <v>121</v>
      </c>
      <c r="K40" s="70" t="s">
        <v>105</v>
      </c>
      <c r="L40" s="70" t="s">
        <v>62</v>
      </c>
      <c r="M40" s="71" t="s">
        <v>24</v>
      </c>
    </row>
    <row r="41" spans="1:13" ht="38.25">
      <c r="A41" s="14" t="s">
        <v>15</v>
      </c>
      <c r="B41" s="50" t="s">
        <v>99</v>
      </c>
      <c r="C41" s="50" t="s">
        <v>26</v>
      </c>
      <c r="D41" s="50" t="s">
        <v>122</v>
      </c>
      <c r="E41" s="69">
        <v>520513</v>
      </c>
      <c r="F41" s="67">
        <v>1</v>
      </c>
      <c r="G41" s="68" t="s">
        <v>19</v>
      </c>
      <c r="H41" s="67" t="s">
        <v>31</v>
      </c>
      <c r="I41" s="50" t="s">
        <v>51</v>
      </c>
      <c r="J41" s="70" t="s">
        <v>123</v>
      </c>
      <c r="K41" s="70" t="s">
        <v>102</v>
      </c>
      <c r="L41" s="70" t="s">
        <v>62</v>
      </c>
      <c r="M41" s="71" t="s">
        <v>24</v>
      </c>
    </row>
    <row r="42" spans="1:13" ht="63.75">
      <c r="A42" s="14" t="s">
        <v>15</v>
      </c>
      <c r="B42" s="50" t="s">
        <v>99</v>
      </c>
      <c r="C42" s="50" t="s">
        <v>26</v>
      </c>
      <c r="D42" s="50" t="s">
        <v>124</v>
      </c>
      <c r="E42" s="69">
        <v>520514</v>
      </c>
      <c r="F42" s="67">
        <v>1</v>
      </c>
      <c r="G42" s="68" t="s">
        <v>19</v>
      </c>
      <c r="H42" s="67" t="s">
        <v>31</v>
      </c>
      <c r="I42" s="50" t="s">
        <v>21</v>
      </c>
      <c r="J42" s="70" t="s">
        <v>125</v>
      </c>
      <c r="K42" s="70" t="s">
        <v>126</v>
      </c>
      <c r="L42" s="70" t="s">
        <v>62</v>
      </c>
      <c r="M42" s="71" t="s">
        <v>24</v>
      </c>
    </row>
    <row r="43" spans="1:13" ht="38.25">
      <c r="A43" s="14" t="s">
        <v>15</v>
      </c>
      <c r="B43" s="50" t="s">
        <v>99</v>
      </c>
      <c r="C43" s="50" t="s">
        <v>26</v>
      </c>
      <c r="D43" s="50" t="s">
        <v>127</v>
      </c>
      <c r="E43" s="69">
        <v>520515</v>
      </c>
      <c r="F43" s="67">
        <v>1</v>
      </c>
      <c r="G43" s="68" t="s">
        <v>19</v>
      </c>
      <c r="H43" s="67" t="s">
        <v>31</v>
      </c>
      <c r="I43" s="50" t="s">
        <v>128</v>
      </c>
      <c r="J43" s="70" t="s">
        <v>129</v>
      </c>
      <c r="K43" s="70" t="s">
        <v>102</v>
      </c>
      <c r="L43" s="70" t="s">
        <v>62</v>
      </c>
      <c r="M43" s="71" t="s">
        <v>24</v>
      </c>
    </row>
    <row r="44" spans="1:13" ht="51">
      <c r="A44" s="14" t="s">
        <v>15</v>
      </c>
      <c r="B44" s="50" t="s">
        <v>99</v>
      </c>
      <c r="C44" s="50" t="s">
        <v>26</v>
      </c>
      <c r="D44" s="50" t="s">
        <v>130</v>
      </c>
      <c r="E44" s="69">
        <v>520516</v>
      </c>
      <c r="F44" s="67">
        <v>1</v>
      </c>
      <c r="G44" s="68" t="s">
        <v>19</v>
      </c>
      <c r="H44" s="67" t="s">
        <v>31</v>
      </c>
      <c r="I44" s="50" t="s">
        <v>21</v>
      </c>
      <c r="J44" s="70" t="s">
        <v>131</v>
      </c>
      <c r="K44" s="70" t="s">
        <v>105</v>
      </c>
      <c r="L44" s="70" t="s">
        <v>62</v>
      </c>
      <c r="M44" s="71" t="s">
        <v>24</v>
      </c>
    </row>
    <row r="45" spans="1:13" ht="38.25">
      <c r="A45" s="14" t="s">
        <v>15</v>
      </c>
      <c r="B45" s="50" t="s">
        <v>99</v>
      </c>
      <c r="C45" s="50" t="s">
        <v>26</v>
      </c>
      <c r="D45" s="50" t="s">
        <v>132</v>
      </c>
      <c r="E45" s="69">
        <v>520517</v>
      </c>
      <c r="F45" s="67">
        <v>1</v>
      </c>
      <c r="G45" s="68" t="s">
        <v>19</v>
      </c>
      <c r="H45" s="67" t="s">
        <v>31</v>
      </c>
      <c r="I45" s="50" t="s">
        <v>51</v>
      </c>
      <c r="J45" s="70" t="s">
        <v>133</v>
      </c>
      <c r="K45" s="70" t="s">
        <v>102</v>
      </c>
      <c r="L45" s="70" t="s">
        <v>62</v>
      </c>
      <c r="M45" s="71" t="s">
        <v>24</v>
      </c>
    </row>
    <row r="46" spans="1:13" ht="51">
      <c r="A46" s="14" t="s">
        <v>15</v>
      </c>
      <c r="B46" s="50" t="s">
        <v>99</v>
      </c>
      <c r="C46" s="50" t="s">
        <v>26</v>
      </c>
      <c r="D46" s="50" t="s">
        <v>134</v>
      </c>
      <c r="E46" s="69">
        <v>520518</v>
      </c>
      <c r="F46" s="67">
        <v>1</v>
      </c>
      <c r="G46" s="68" t="s">
        <v>19</v>
      </c>
      <c r="H46" s="67" t="s">
        <v>31</v>
      </c>
      <c r="I46" s="50" t="s">
        <v>21</v>
      </c>
      <c r="J46" s="70" t="s">
        <v>135</v>
      </c>
      <c r="K46" s="70" t="s">
        <v>105</v>
      </c>
      <c r="L46" s="70" t="s">
        <v>62</v>
      </c>
      <c r="M46" s="71" t="s">
        <v>24</v>
      </c>
    </row>
    <row r="47" spans="1:13" ht="51">
      <c r="A47" s="14" t="s">
        <v>15</v>
      </c>
      <c r="B47" s="50" t="s">
        <v>99</v>
      </c>
      <c r="C47" s="50" t="s">
        <v>26</v>
      </c>
      <c r="D47" s="50" t="s">
        <v>136</v>
      </c>
      <c r="E47" s="69">
        <v>520519</v>
      </c>
      <c r="F47" s="67">
        <v>1</v>
      </c>
      <c r="G47" s="68" t="s">
        <v>19</v>
      </c>
      <c r="H47" s="67" t="s">
        <v>31</v>
      </c>
      <c r="I47" s="50" t="s">
        <v>21</v>
      </c>
      <c r="J47" s="70" t="s">
        <v>137</v>
      </c>
      <c r="K47" s="70" t="s">
        <v>105</v>
      </c>
      <c r="L47" s="70" t="s">
        <v>62</v>
      </c>
      <c r="M47" s="71" t="s">
        <v>24</v>
      </c>
    </row>
    <row r="48" spans="1:13" ht="38.25">
      <c r="A48" s="14" t="s">
        <v>15</v>
      </c>
      <c r="B48" s="50" t="s">
        <v>99</v>
      </c>
      <c r="C48" s="50" t="s">
        <v>26</v>
      </c>
      <c r="D48" s="50" t="s">
        <v>138</v>
      </c>
      <c r="E48" s="69">
        <v>520520</v>
      </c>
      <c r="F48" s="67">
        <v>1</v>
      </c>
      <c r="G48" s="68" t="s">
        <v>19</v>
      </c>
      <c r="H48" s="67" t="s">
        <v>31</v>
      </c>
      <c r="I48" s="50" t="s">
        <v>51</v>
      </c>
      <c r="J48" s="70" t="s">
        <v>139</v>
      </c>
      <c r="K48" s="70" t="s">
        <v>102</v>
      </c>
      <c r="L48" s="70" t="s">
        <v>62</v>
      </c>
      <c r="M48" s="71" t="s">
        <v>24</v>
      </c>
    </row>
    <row r="49" spans="1:13" ht="38.25">
      <c r="A49" s="14" t="s">
        <v>15</v>
      </c>
      <c r="B49" s="50" t="s">
        <v>99</v>
      </c>
      <c r="C49" s="50" t="s">
        <v>26</v>
      </c>
      <c r="D49" s="50" t="s">
        <v>140</v>
      </c>
      <c r="E49" s="69">
        <v>520521</v>
      </c>
      <c r="F49" s="67">
        <v>1</v>
      </c>
      <c r="G49" s="68" t="s">
        <v>19</v>
      </c>
      <c r="H49" s="67" t="s">
        <v>31</v>
      </c>
      <c r="I49" s="50" t="s">
        <v>51</v>
      </c>
      <c r="J49" s="70" t="s">
        <v>141</v>
      </c>
      <c r="K49" s="70" t="s">
        <v>102</v>
      </c>
      <c r="L49" s="70" t="s">
        <v>62</v>
      </c>
      <c r="M49" s="71" t="s">
        <v>24</v>
      </c>
    </row>
    <row r="50" spans="1:13" ht="51">
      <c r="A50" s="14" t="s">
        <v>15</v>
      </c>
      <c r="B50" s="50" t="s">
        <v>99</v>
      </c>
      <c r="C50" s="50" t="s">
        <v>26</v>
      </c>
      <c r="D50" s="50" t="s">
        <v>142</v>
      </c>
      <c r="E50" s="69">
        <v>520522</v>
      </c>
      <c r="F50" s="67">
        <v>1</v>
      </c>
      <c r="G50" s="68" t="s">
        <v>19</v>
      </c>
      <c r="H50" s="67" t="s">
        <v>31</v>
      </c>
      <c r="I50" s="50" t="s">
        <v>21</v>
      </c>
      <c r="J50" s="70" t="s">
        <v>143</v>
      </c>
      <c r="K50" s="70" t="s">
        <v>105</v>
      </c>
      <c r="L50" s="70" t="s">
        <v>62</v>
      </c>
      <c r="M50" s="71" t="s">
        <v>24</v>
      </c>
    </row>
    <row r="51" spans="1:13" ht="51">
      <c r="A51" s="14" t="s">
        <v>15</v>
      </c>
      <c r="B51" s="50" t="s">
        <v>99</v>
      </c>
      <c r="C51" s="50" t="s">
        <v>26</v>
      </c>
      <c r="D51" s="50" t="s">
        <v>144</v>
      </c>
      <c r="E51" s="69">
        <v>520523</v>
      </c>
      <c r="F51" s="67">
        <v>1</v>
      </c>
      <c r="G51" s="68" t="s">
        <v>19</v>
      </c>
      <c r="H51" s="67" t="s">
        <v>31</v>
      </c>
      <c r="I51" s="50" t="s">
        <v>21</v>
      </c>
      <c r="J51" s="70" t="s">
        <v>117</v>
      </c>
      <c r="K51" s="70" t="s">
        <v>105</v>
      </c>
      <c r="L51" s="70" t="s">
        <v>62</v>
      </c>
      <c r="M51" s="71" t="s">
        <v>24</v>
      </c>
    </row>
    <row r="52" spans="1:13" ht="51">
      <c r="A52" s="14" t="s">
        <v>15</v>
      </c>
      <c r="B52" s="50" t="s">
        <v>99</v>
      </c>
      <c r="C52" s="50" t="s">
        <v>26</v>
      </c>
      <c r="D52" s="50" t="s">
        <v>145</v>
      </c>
      <c r="E52" s="69">
        <v>520524</v>
      </c>
      <c r="F52" s="67">
        <v>1</v>
      </c>
      <c r="G52" s="68" t="s">
        <v>19</v>
      </c>
      <c r="H52" s="67" t="s">
        <v>31</v>
      </c>
      <c r="I52" s="50" t="s">
        <v>21</v>
      </c>
      <c r="J52" s="70" t="s">
        <v>146</v>
      </c>
      <c r="K52" s="70" t="s">
        <v>105</v>
      </c>
      <c r="L52" s="70" t="s">
        <v>62</v>
      </c>
      <c r="M52" s="71" t="s">
        <v>24</v>
      </c>
    </row>
    <row r="53" spans="1:13" ht="51">
      <c r="A53" s="14" t="s">
        <v>15</v>
      </c>
      <c r="B53" s="50" t="s">
        <v>99</v>
      </c>
      <c r="C53" s="50" t="s">
        <v>26</v>
      </c>
      <c r="D53" s="50" t="s">
        <v>147</v>
      </c>
      <c r="E53" s="69">
        <v>520525</v>
      </c>
      <c r="F53" s="67">
        <v>1</v>
      </c>
      <c r="G53" s="68" t="s">
        <v>19</v>
      </c>
      <c r="H53" s="67" t="s">
        <v>20</v>
      </c>
      <c r="I53" s="50" t="s">
        <v>21</v>
      </c>
      <c r="J53" s="70" t="s">
        <v>146</v>
      </c>
      <c r="K53" s="68"/>
      <c r="L53" s="70" t="s">
        <v>62</v>
      </c>
      <c r="M53" s="71" t="s">
        <v>24</v>
      </c>
    </row>
    <row r="54" spans="1:13" ht="51">
      <c r="A54" s="14" t="s">
        <v>15</v>
      </c>
      <c r="B54" s="50" t="s">
        <v>99</v>
      </c>
      <c r="C54" s="50" t="s">
        <v>26</v>
      </c>
      <c r="D54" s="50" t="s">
        <v>148</v>
      </c>
      <c r="E54" s="69">
        <v>520526</v>
      </c>
      <c r="F54" s="67">
        <v>1</v>
      </c>
      <c r="G54" s="68" t="s">
        <v>19</v>
      </c>
      <c r="H54" s="67" t="s">
        <v>20</v>
      </c>
      <c r="I54" s="50" t="s">
        <v>21</v>
      </c>
      <c r="J54" s="70" t="s">
        <v>149</v>
      </c>
      <c r="K54" s="68"/>
      <c r="L54" s="70" t="s">
        <v>62</v>
      </c>
      <c r="M54" s="71" t="s">
        <v>24</v>
      </c>
    </row>
    <row r="55" spans="1:13" ht="51">
      <c r="A55" s="14" t="s">
        <v>15</v>
      </c>
      <c r="B55" s="50" t="s">
        <v>99</v>
      </c>
      <c r="C55" s="50" t="s">
        <v>26</v>
      </c>
      <c r="D55" s="50" t="s">
        <v>150</v>
      </c>
      <c r="E55" s="69">
        <v>520527</v>
      </c>
      <c r="F55" s="67">
        <v>1</v>
      </c>
      <c r="G55" s="68" t="s">
        <v>19</v>
      </c>
      <c r="H55" s="67" t="s">
        <v>20</v>
      </c>
      <c r="I55" s="50" t="s">
        <v>21</v>
      </c>
      <c r="J55" s="70" t="s">
        <v>151</v>
      </c>
      <c r="K55" s="68"/>
      <c r="L55" s="70" t="s">
        <v>62</v>
      </c>
      <c r="M55" s="71" t="s">
        <v>24</v>
      </c>
    </row>
    <row r="56" spans="1:13" ht="51">
      <c r="A56" s="14" t="s">
        <v>15</v>
      </c>
      <c r="B56" s="50" t="s">
        <v>99</v>
      </c>
      <c r="C56" s="50" t="s">
        <v>26</v>
      </c>
      <c r="D56" s="50" t="s">
        <v>152</v>
      </c>
      <c r="E56" s="69">
        <v>520528</v>
      </c>
      <c r="F56" s="67">
        <v>2</v>
      </c>
      <c r="G56" s="68" t="s">
        <v>19</v>
      </c>
      <c r="H56" s="67" t="s">
        <v>20</v>
      </c>
      <c r="I56" s="50" t="s">
        <v>21</v>
      </c>
      <c r="J56" s="70" t="s">
        <v>153</v>
      </c>
      <c r="K56" s="68"/>
      <c r="L56" s="70" t="s">
        <v>62</v>
      </c>
      <c r="M56" s="71" t="s">
        <v>24</v>
      </c>
    </row>
    <row r="57" spans="1:13" ht="51">
      <c r="A57" s="14" t="s">
        <v>15</v>
      </c>
      <c r="B57" s="50" t="s">
        <v>99</v>
      </c>
      <c r="C57" s="50" t="s">
        <v>26</v>
      </c>
      <c r="D57" s="50" t="s">
        <v>154</v>
      </c>
      <c r="E57" s="69">
        <v>520529</v>
      </c>
      <c r="F57" s="67">
        <v>2</v>
      </c>
      <c r="G57" s="68" t="s">
        <v>19</v>
      </c>
      <c r="H57" s="67" t="s">
        <v>20</v>
      </c>
      <c r="I57" s="50" t="s">
        <v>21</v>
      </c>
      <c r="J57" s="70" t="s">
        <v>155</v>
      </c>
      <c r="K57" s="68"/>
      <c r="L57" s="70" t="s">
        <v>62</v>
      </c>
      <c r="M57" s="71" t="s">
        <v>24</v>
      </c>
    </row>
    <row r="58" spans="1:13" ht="38.25">
      <c r="A58" s="14" t="s">
        <v>15</v>
      </c>
      <c r="B58" s="50" t="s">
        <v>99</v>
      </c>
      <c r="C58" s="50" t="s">
        <v>26</v>
      </c>
      <c r="D58" s="50" t="s">
        <v>156</v>
      </c>
      <c r="E58" s="69">
        <v>520530</v>
      </c>
      <c r="F58" s="67">
        <v>2</v>
      </c>
      <c r="G58" s="68" t="s">
        <v>19</v>
      </c>
      <c r="H58" s="67" t="s">
        <v>31</v>
      </c>
      <c r="I58" s="50" t="s">
        <v>51</v>
      </c>
      <c r="J58" s="70" t="s">
        <v>157</v>
      </c>
      <c r="K58" s="68"/>
      <c r="L58" s="70" t="s">
        <v>62</v>
      </c>
      <c r="M58" s="71" t="s">
        <v>24</v>
      </c>
    </row>
    <row r="59" spans="1:13" ht="51">
      <c r="A59" s="14" t="s">
        <v>15</v>
      </c>
      <c r="B59" s="50" t="s">
        <v>99</v>
      </c>
      <c r="C59" s="50" t="s">
        <v>26</v>
      </c>
      <c r="D59" s="50" t="s">
        <v>158</v>
      </c>
      <c r="E59" s="69">
        <v>520531</v>
      </c>
      <c r="F59" s="67">
        <v>2</v>
      </c>
      <c r="G59" s="68" t="s">
        <v>19</v>
      </c>
      <c r="H59" s="67" t="s">
        <v>31</v>
      </c>
      <c r="I59" s="50" t="s">
        <v>21</v>
      </c>
      <c r="J59" s="70" t="s">
        <v>159</v>
      </c>
      <c r="K59" s="70" t="s">
        <v>160</v>
      </c>
      <c r="L59" s="70" t="s">
        <v>62</v>
      </c>
      <c r="M59" s="71" t="s">
        <v>24</v>
      </c>
    </row>
    <row r="60" spans="1:13" ht="38.25">
      <c r="A60" s="14" t="s">
        <v>15</v>
      </c>
      <c r="B60" s="50" t="s">
        <v>99</v>
      </c>
      <c r="C60" s="50" t="s">
        <v>26</v>
      </c>
      <c r="D60" s="50" t="s">
        <v>161</v>
      </c>
      <c r="E60" s="69">
        <v>520532</v>
      </c>
      <c r="F60" s="67">
        <v>1</v>
      </c>
      <c r="G60" s="68" t="s">
        <v>19</v>
      </c>
      <c r="H60" s="67" t="s">
        <v>31</v>
      </c>
      <c r="I60" s="50" t="s">
        <v>51</v>
      </c>
      <c r="J60" s="70" t="s">
        <v>162</v>
      </c>
      <c r="K60" s="68"/>
      <c r="L60" s="70" t="s">
        <v>62</v>
      </c>
      <c r="M60" s="71" t="s">
        <v>24</v>
      </c>
    </row>
    <row r="61" spans="1:13" ht="51">
      <c r="A61" s="14" t="s">
        <v>15</v>
      </c>
      <c r="B61" s="50" t="s">
        <v>99</v>
      </c>
      <c r="C61" s="50" t="s">
        <v>26</v>
      </c>
      <c r="D61" s="50" t="s">
        <v>163</v>
      </c>
      <c r="E61" s="69">
        <v>520533</v>
      </c>
      <c r="F61" s="67">
        <v>1</v>
      </c>
      <c r="G61" s="68" t="s">
        <v>19</v>
      </c>
      <c r="H61" s="67" t="s">
        <v>31</v>
      </c>
      <c r="I61" s="50" t="s">
        <v>21</v>
      </c>
      <c r="J61" s="70" t="s">
        <v>164</v>
      </c>
      <c r="K61" s="70" t="s">
        <v>165</v>
      </c>
      <c r="L61" s="70" t="s">
        <v>62</v>
      </c>
      <c r="M61" s="71" t="s">
        <v>24</v>
      </c>
    </row>
    <row r="62" spans="1:13" ht="51">
      <c r="A62" s="14" t="s">
        <v>15</v>
      </c>
      <c r="B62" s="50" t="s">
        <v>99</v>
      </c>
      <c r="C62" s="50" t="s">
        <v>26</v>
      </c>
      <c r="D62" s="50" t="s">
        <v>166</v>
      </c>
      <c r="E62" s="69">
        <v>520534</v>
      </c>
      <c r="F62" s="67">
        <v>1</v>
      </c>
      <c r="G62" s="68" t="s">
        <v>19</v>
      </c>
      <c r="H62" s="67" t="s">
        <v>31</v>
      </c>
      <c r="I62" s="50" t="s">
        <v>21</v>
      </c>
      <c r="J62" s="70" t="s">
        <v>167</v>
      </c>
      <c r="K62" s="70" t="s">
        <v>168</v>
      </c>
      <c r="L62" s="70" t="s">
        <v>62</v>
      </c>
      <c r="M62" s="71" t="s">
        <v>24</v>
      </c>
    </row>
    <row r="63" spans="1:13" ht="51">
      <c r="A63" s="14" t="s">
        <v>15</v>
      </c>
      <c r="B63" s="50" t="s">
        <v>99</v>
      </c>
      <c r="C63" s="50" t="s">
        <v>26</v>
      </c>
      <c r="D63" s="50" t="s">
        <v>169</v>
      </c>
      <c r="E63" s="69">
        <v>520535</v>
      </c>
      <c r="F63" s="67">
        <v>3</v>
      </c>
      <c r="G63" s="68" t="s">
        <v>19</v>
      </c>
      <c r="H63" s="67" t="s">
        <v>20</v>
      </c>
      <c r="I63" s="50" t="s">
        <v>21</v>
      </c>
      <c r="J63" s="70" t="s">
        <v>170</v>
      </c>
      <c r="K63" s="68"/>
      <c r="L63" s="70" t="s">
        <v>62</v>
      </c>
      <c r="M63" s="71" t="s">
        <v>24</v>
      </c>
    </row>
    <row r="64" spans="1:13" ht="51">
      <c r="A64" s="14" t="s">
        <v>15</v>
      </c>
      <c r="B64" s="50" t="s">
        <v>99</v>
      </c>
      <c r="C64" s="50" t="s">
        <v>26</v>
      </c>
      <c r="D64" s="50" t="s">
        <v>171</v>
      </c>
      <c r="E64" s="69">
        <v>520536</v>
      </c>
      <c r="F64" s="67">
        <v>1</v>
      </c>
      <c r="G64" s="68" t="s">
        <v>19</v>
      </c>
      <c r="H64" s="67" t="s">
        <v>20</v>
      </c>
      <c r="I64" s="50" t="s">
        <v>21</v>
      </c>
      <c r="J64" s="70" t="s">
        <v>172</v>
      </c>
      <c r="K64" s="68"/>
      <c r="L64" s="70" t="s">
        <v>62</v>
      </c>
      <c r="M64" s="71" t="s">
        <v>24</v>
      </c>
    </row>
    <row r="65" spans="1:13" ht="38.25">
      <c r="A65" s="14" t="s">
        <v>15</v>
      </c>
      <c r="B65" s="50" t="s">
        <v>99</v>
      </c>
      <c r="C65" s="50" t="s">
        <v>30</v>
      </c>
      <c r="D65" s="50" t="s">
        <v>173</v>
      </c>
      <c r="E65" s="69">
        <v>510526</v>
      </c>
      <c r="F65" s="67">
        <v>1</v>
      </c>
      <c r="G65" s="68" t="s">
        <v>19</v>
      </c>
      <c r="H65" s="67" t="s">
        <v>31</v>
      </c>
      <c r="I65" s="50" t="s">
        <v>51</v>
      </c>
      <c r="J65" s="70" t="s">
        <v>174</v>
      </c>
      <c r="K65" s="68"/>
      <c r="L65" s="70" t="s">
        <v>23</v>
      </c>
      <c r="M65" s="71" t="s">
        <v>24</v>
      </c>
    </row>
    <row r="66" spans="1:13" ht="51">
      <c r="A66" s="14" t="s">
        <v>15</v>
      </c>
      <c r="B66" s="50" t="s">
        <v>175</v>
      </c>
      <c r="C66" s="50" t="s">
        <v>26</v>
      </c>
      <c r="D66" s="50" t="s">
        <v>176</v>
      </c>
      <c r="E66" s="69">
        <v>520537</v>
      </c>
      <c r="F66" s="67">
        <v>2</v>
      </c>
      <c r="G66" s="68" t="s">
        <v>19</v>
      </c>
      <c r="H66" s="67" t="s">
        <v>31</v>
      </c>
      <c r="I66" s="50" t="s">
        <v>32</v>
      </c>
      <c r="J66" s="70" t="s">
        <v>177</v>
      </c>
      <c r="K66" s="70" t="s">
        <v>178</v>
      </c>
      <c r="L66" s="70" t="s">
        <v>62</v>
      </c>
      <c r="M66" s="71" t="s">
        <v>24</v>
      </c>
    </row>
    <row r="67" spans="1:13" ht="51">
      <c r="A67" s="14" t="s">
        <v>15</v>
      </c>
      <c r="B67" s="50" t="s">
        <v>179</v>
      </c>
      <c r="C67" s="50" t="s">
        <v>26</v>
      </c>
      <c r="D67" s="50" t="s">
        <v>180</v>
      </c>
      <c r="E67" s="69">
        <v>520538</v>
      </c>
      <c r="F67" s="67">
        <v>1</v>
      </c>
      <c r="G67" s="68" t="s">
        <v>19</v>
      </c>
      <c r="H67" s="67" t="s">
        <v>20</v>
      </c>
      <c r="I67" s="50" t="s">
        <v>32</v>
      </c>
      <c r="J67" s="70" t="s">
        <v>181</v>
      </c>
      <c r="K67" s="70" t="s">
        <v>182</v>
      </c>
      <c r="L67" s="70" t="s">
        <v>62</v>
      </c>
      <c r="M67" s="71" t="s">
        <v>24</v>
      </c>
    </row>
    <row r="68" spans="1:13" ht="51">
      <c r="A68" s="14" t="s">
        <v>15</v>
      </c>
      <c r="B68" s="50" t="s">
        <v>179</v>
      </c>
      <c r="C68" s="50" t="s">
        <v>26</v>
      </c>
      <c r="D68" s="50" t="s">
        <v>183</v>
      </c>
      <c r="E68" s="69">
        <v>520539</v>
      </c>
      <c r="F68" s="67">
        <v>1</v>
      </c>
      <c r="G68" s="68" t="s">
        <v>19</v>
      </c>
      <c r="H68" s="67" t="s">
        <v>20</v>
      </c>
      <c r="I68" s="50" t="s">
        <v>32</v>
      </c>
      <c r="J68" s="70" t="s">
        <v>184</v>
      </c>
      <c r="K68" s="70" t="s">
        <v>185</v>
      </c>
      <c r="L68" s="70" t="s">
        <v>62</v>
      </c>
      <c r="M68" s="71" t="s">
        <v>24</v>
      </c>
    </row>
    <row r="69" spans="1:13" ht="51">
      <c r="A69" s="14" t="s">
        <v>15</v>
      </c>
      <c r="B69" s="50" t="s">
        <v>179</v>
      </c>
      <c r="C69" s="50" t="s">
        <v>26</v>
      </c>
      <c r="D69" s="50" t="s">
        <v>186</v>
      </c>
      <c r="E69" s="69">
        <v>520540</v>
      </c>
      <c r="F69" s="67">
        <v>1</v>
      </c>
      <c r="G69" s="68" t="s">
        <v>19</v>
      </c>
      <c r="H69" s="67" t="s">
        <v>20</v>
      </c>
      <c r="I69" s="50" t="s">
        <v>21</v>
      </c>
      <c r="J69" s="70" t="s">
        <v>187</v>
      </c>
      <c r="K69" s="70" t="s">
        <v>188</v>
      </c>
      <c r="L69" s="70" t="s">
        <v>62</v>
      </c>
      <c r="M69" s="71" t="s">
        <v>24</v>
      </c>
    </row>
    <row r="70" spans="1:13" ht="51">
      <c r="A70" s="14" t="s">
        <v>15</v>
      </c>
      <c r="B70" s="50" t="s">
        <v>179</v>
      </c>
      <c r="C70" s="50" t="s">
        <v>26</v>
      </c>
      <c r="D70" s="50" t="s">
        <v>110</v>
      </c>
      <c r="E70" s="69">
        <v>520541</v>
      </c>
      <c r="F70" s="67">
        <v>1</v>
      </c>
      <c r="G70" s="68" t="s">
        <v>19</v>
      </c>
      <c r="H70" s="67" t="s">
        <v>31</v>
      </c>
      <c r="I70" s="50" t="s">
        <v>32</v>
      </c>
      <c r="J70" s="70" t="s">
        <v>111</v>
      </c>
      <c r="K70" s="70" t="s">
        <v>189</v>
      </c>
      <c r="L70" s="70" t="s">
        <v>62</v>
      </c>
      <c r="M70" s="71" t="s">
        <v>24</v>
      </c>
    </row>
    <row r="71" spans="1:13" ht="51">
      <c r="A71" s="14" t="s">
        <v>15</v>
      </c>
      <c r="B71" s="50" t="s">
        <v>179</v>
      </c>
      <c r="C71" s="50" t="s">
        <v>26</v>
      </c>
      <c r="D71" s="50" t="s">
        <v>190</v>
      </c>
      <c r="E71" s="69">
        <v>510527</v>
      </c>
      <c r="F71" s="67">
        <v>1</v>
      </c>
      <c r="G71" s="68" t="s">
        <v>19</v>
      </c>
      <c r="H71" s="67" t="s">
        <v>20</v>
      </c>
      <c r="I71" s="50" t="s">
        <v>21</v>
      </c>
      <c r="J71" s="70" t="s">
        <v>191</v>
      </c>
      <c r="K71" s="68"/>
      <c r="L71" s="70" t="s">
        <v>23</v>
      </c>
      <c r="M71" s="71" t="s">
        <v>24</v>
      </c>
    </row>
    <row r="72" spans="1:13" ht="51">
      <c r="A72" s="14" t="s">
        <v>15</v>
      </c>
      <c r="B72" s="50" t="s">
        <v>179</v>
      </c>
      <c r="C72" s="50" t="s">
        <v>30</v>
      </c>
      <c r="D72" s="50" t="s">
        <v>173</v>
      </c>
      <c r="E72" s="69">
        <v>510528</v>
      </c>
      <c r="F72" s="67">
        <v>1</v>
      </c>
      <c r="G72" s="68" t="s">
        <v>19</v>
      </c>
      <c r="H72" s="67" t="s">
        <v>20</v>
      </c>
      <c r="I72" s="50" t="s">
        <v>32</v>
      </c>
      <c r="J72" s="70" t="s">
        <v>192</v>
      </c>
      <c r="K72" s="68"/>
      <c r="L72" s="70" t="s">
        <v>23</v>
      </c>
      <c r="M72" s="71" t="s">
        <v>24</v>
      </c>
    </row>
    <row r="73" spans="1:13" s="56" customFormat="1" ht="57" customHeight="1">
      <c r="A73" s="14" t="s">
        <v>15</v>
      </c>
      <c r="B73" s="54" t="s">
        <v>193</v>
      </c>
      <c r="C73" s="54" t="s">
        <v>26</v>
      </c>
      <c r="D73" s="54" t="s">
        <v>194</v>
      </c>
      <c r="E73" s="69">
        <v>520542</v>
      </c>
      <c r="F73" s="72">
        <v>9</v>
      </c>
      <c r="G73" s="68" t="s">
        <v>19</v>
      </c>
      <c r="H73" s="72" t="s">
        <v>20</v>
      </c>
      <c r="I73" s="54" t="s">
        <v>32</v>
      </c>
      <c r="J73" s="70" t="s">
        <v>195</v>
      </c>
      <c r="K73" s="70" t="s">
        <v>196</v>
      </c>
      <c r="L73" s="70" t="s">
        <v>62</v>
      </c>
      <c r="M73" s="71" t="s">
        <v>24</v>
      </c>
    </row>
    <row r="74" spans="1:13" s="56" customFormat="1" ht="57.75" customHeight="1">
      <c r="A74" s="14" t="s">
        <v>15</v>
      </c>
      <c r="B74" s="54" t="s">
        <v>193</v>
      </c>
      <c r="C74" s="54" t="s">
        <v>26</v>
      </c>
      <c r="D74" s="54" t="s">
        <v>197</v>
      </c>
      <c r="E74" s="69">
        <v>520543</v>
      </c>
      <c r="F74" s="72">
        <v>8</v>
      </c>
      <c r="G74" s="68" t="s">
        <v>19</v>
      </c>
      <c r="H74" s="72" t="s">
        <v>20</v>
      </c>
      <c r="I74" s="54" t="s">
        <v>32</v>
      </c>
      <c r="J74" s="70" t="s">
        <v>195</v>
      </c>
      <c r="K74" s="70" t="s">
        <v>196</v>
      </c>
      <c r="L74" s="70" t="s">
        <v>62</v>
      </c>
      <c r="M74" s="71" t="s">
        <v>24</v>
      </c>
    </row>
    <row r="75" spans="1:13" ht="38.25">
      <c r="A75" s="14" t="s">
        <v>15</v>
      </c>
      <c r="B75" s="54" t="s">
        <v>193</v>
      </c>
      <c r="C75" s="54" t="s">
        <v>26</v>
      </c>
      <c r="D75" s="54" t="s">
        <v>169</v>
      </c>
      <c r="E75" s="69">
        <v>520544</v>
      </c>
      <c r="F75" s="72">
        <v>3</v>
      </c>
      <c r="G75" s="68" t="s">
        <v>19</v>
      </c>
      <c r="H75" s="72" t="s">
        <v>20</v>
      </c>
      <c r="I75" s="54" t="s">
        <v>32</v>
      </c>
      <c r="J75" s="74" t="s">
        <v>198</v>
      </c>
      <c r="K75" s="74" t="s">
        <v>199</v>
      </c>
      <c r="L75" s="70" t="s">
        <v>62</v>
      </c>
      <c r="M75" s="71" t="s">
        <v>24</v>
      </c>
    </row>
    <row r="76" spans="1:13" ht="76.5">
      <c r="A76" s="14" t="s">
        <v>15</v>
      </c>
      <c r="B76" s="54" t="s">
        <v>193</v>
      </c>
      <c r="C76" s="54" t="s">
        <v>26</v>
      </c>
      <c r="D76" s="50" t="s">
        <v>200</v>
      </c>
      <c r="E76" s="69">
        <v>520545</v>
      </c>
      <c r="F76" s="67">
        <v>2</v>
      </c>
      <c r="G76" s="68" t="s">
        <v>19</v>
      </c>
      <c r="H76" s="72" t="s">
        <v>20</v>
      </c>
      <c r="I76" s="54" t="s">
        <v>32</v>
      </c>
      <c r="J76" s="74" t="s">
        <v>201</v>
      </c>
      <c r="K76" s="74" t="s">
        <v>202</v>
      </c>
      <c r="L76" s="70" t="s">
        <v>62</v>
      </c>
      <c r="M76" s="71" t="s">
        <v>24</v>
      </c>
    </row>
    <row r="77" spans="1:13" ht="63.75">
      <c r="A77" s="14" t="s">
        <v>15</v>
      </c>
      <c r="B77" s="54" t="s">
        <v>193</v>
      </c>
      <c r="C77" s="54" t="s">
        <v>26</v>
      </c>
      <c r="D77" s="50" t="s">
        <v>203</v>
      </c>
      <c r="E77" s="69">
        <v>530501</v>
      </c>
      <c r="F77" s="67">
        <v>4</v>
      </c>
      <c r="G77" s="68" t="s">
        <v>19</v>
      </c>
      <c r="H77" s="72" t="s">
        <v>20</v>
      </c>
      <c r="I77" s="54" t="s">
        <v>32</v>
      </c>
      <c r="J77" s="70" t="s">
        <v>204</v>
      </c>
      <c r="K77" s="70" t="s">
        <v>196</v>
      </c>
      <c r="L77" s="50" t="s">
        <v>205</v>
      </c>
      <c r="M77" s="71" t="s">
        <v>24</v>
      </c>
    </row>
    <row r="78" spans="1:13" ht="51">
      <c r="A78" s="14" t="s">
        <v>15</v>
      </c>
      <c r="B78" s="54" t="s">
        <v>193</v>
      </c>
      <c r="C78" s="54" t="s">
        <v>26</v>
      </c>
      <c r="D78" s="50" t="s">
        <v>206</v>
      </c>
      <c r="E78" s="69">
        <v>520546</v>
      </c>
      <c r="F78" s="67">
        <v>4</v>
      </c>
      <c r="G78" s="68" t="s">
        <v>19</v>
      </c>
      <c r="H78" s="72" t="s">
        <v>20</v>
      </c>
      <c r="I78" s="54" t="s">
        <v>32</v>
      </c>
      <c r="J78" s="70" t="s">
        <v>207</v>
      </c>
      <c r="K78" s="70" t="s">
        <v>196</v>
      </c>
      <c r="L78" s="70" t="s">
        <v>62</v>
      </c>
      <c r="M78" s="71" t="s">
        <v>24</v>
      </c>
    </row>
    <row r="79" spans="1:13" ht="76.5">
      <c r="A79" s="14" t="s">
        <v>15</v>
      </c>
      <c r="B79" s="50" t="s">
        <v>193</v>
      </c>
      <c r="C79" s="50" t="s">
        <v>26</v>
      </c>
      <c r="D79" s="50" t="s">
        <v>208</v>
      </c>
      <c r="E79" s="69">
        <v>520547</v>
      </c>
      <c r="F79" s="67">
        <v>2</v>
      </c>
      <c r="G79" s="68" t="s">
        <v>19</v>
      </c>
      <c r="H79" s="67" t="s">
        <v>20</v>
      </c>
      <c r="I79" s="50" t="s">
        <v>32</v>
      </c>
      <c r="J79" s="70" t="s">
        <v>209</v>
      </c>
      <c r="K79" s="75" t="s">
        <v>210</v>
      </c>
      <c r="L79" s="70" t="s">
        <v>62</v>
      </c>
      <c r="M79" s="71" t="s">
        <v>24</v>
      </c>
    </row>
    <row r="80" spans="1:13" ht="63.75">
      <c r="A80" s="14" t="s">
        <v>15</v>
      </c>
      <c r="B80" s="50" t="s">
        <v>193</v>
      </c>
      <c r="C80" s="50" t="s">
        <v>26</v>
      </c>
      <c r="D80" s="50" t="s">
        <v>211</v>
      </c>
      <c r="E80" s="69">
        <v>520548</v>
      </c>
      <c r="F80" s="67">
        <v>2</v>
      </c>
      <c r="G80" s="68" t="s">
        <v>19</v>
      </c>
      <c r="H80" s="67" t="s">
        <v>20</v>
      </c>
      <c r="I80" s="50" t="s">
        <v>32</v>
      </c>
      <c r="J80" s="70" t="s">
        <v>159</v>
      </c>
      <c r="K80" s="75" t="s">
        <v>212</v>
      </c>
      <c r="L80" s="70" t="s">
        <v>62</v>
      </c>
      <c r="M80" s="71" t="s">
        <v>24</v>
      </c>
    </row>
    <row r="81" spans="1:13" ht="51">
      <c r="A81" s="14" t="s">
        <v>15</v>
      </c>
      <c r="B81" s="50" t="s">
        <v>193</v>
      </c>
      <c r="C81" s="50" t="s">
        <v>26</v>
      </c>
      <c r="D81" s="50" t="s">
        <v>213</v>
      </c>
      <c r="E81" s="69">
        <v>520549</v>
      </c>
      <c r="F81" s="67">
        <v>2</v>
      </c>
      <c r="G81" s="68" t="s">
        <v>19</v>
      </c>
      <c r="H81" s="67" t="s">
        <v>20</v>
      </c>
      <c r="I81" s="50" t="s">
        <v>32</v>
      </c>
      <c r="J81" s="70" t="s">
        <v>137</v>
      </c>
      <c r="K81" s="70" t="s">
        <v>196</v>
      </c>
      <c r="L81" s="70" t="s">
        <v>62</v>
      </c>
      <c r="M81" s="71" t="s">
        <v>24</v>
      </c>
    </row>
    <row r="82" spans="1:13" ht="75.75" customHeight="1">
      <c r="A82" s="14" t="s">
        <v>15</v>
      </c>
      <c r="B82" s="50" t="s">
        <v>193</v>
      </c>
      <c r="C82" s="50" t="s">
        <v>26</v>
      </c>
      <c r="D82" s="50" t="s">
        <v>214</v>
      </c>
      <c r="E82" s="69">
        <v>530502</v>
      </c>
      <c r="F82" s="67">
        <v>4</v>
      </c>
      <c r="G82" s="68" t="s">
        <v>19</v>
      </c>
      <c r="H82" s="67" t="s">
        <v>20</v>
      </c>
      <c r="I82" s="50" t="s">
        <v>32</v>
      </c>
      <c r="J82" s="70" t="s">
        <v>215</v>
      </c>
      <c r="K82" s="70" t="s">
        <v>196</v>
      </c>
      <c r="L82" s="50" t="s">
        <v>205</v>
      </c>
      <c r="M82" s="71" t="s">
        <v>24</v>
      </c>
    </row>
    <row r="83" spans="1:13" ht="63.75">
      <c r="A83" s="14" t="s">
        <v>15</v>
      </c>
      <c r="B83" s="50" t="s">
        <v>193</v>
      </c>
      <c r="C83" s="50" t="s">
        <v>26</v>
      </c>
      <c r="D83" s="50" t="s">
        <v>216</v>
      </c>
      <c r="E83" s="69">
        <v>510529</v>
      </c>
      <c r="F83" s="67">
        <v>1</v>
      </c>
      <c r="G83" s="68" t="s">
        <v>19</v>
      </c>
      <c r="H83" s="67" t="s">
        <v>20</v>
      </c>
      <c r="I83" s="50" t="s">
        <v>32</v>
      </c>
      <c r="J83" s="70" t="s">
        <v>191</v>
      </c>
      <c r="K83" s="70" t="s">
        <v>217</v>
      </c>
      <c r="L83" s="70" t="s">
        <v>23</v>
      </c>
      <c r="M83" s="71" t="s">
        <v>24</v>
      </c>
    </row>
    <row r="84" spans="1:13" ht="51">
      <c r="A84" s="14" t="s">
        <v>15</v>
      </c>
      <c r="B84" s="50" t="s">
        <v>193</v>
      </c>
      <c r="C84" s="50" t="s">
        <v>26</v>
      </c>
      <c r="D84" s="50" t="s">
        <v>218</v>
      </c>
      <c r="E84" s="69">
        <v>520550</v>
      </c>
      <c r="F84" s="67">
        <v>1</v>
      </c>
      <c r="G84" s="68" t="s">
        <v>19</v>
      </c>
      <c r="H84" s="67" t="s">
        <v>20</v>
      </c>
      <c r="I84" s="50" t="s">
        <v>32</v>
      </c>
      <c r="J84" s="70" t="s">
        <v>219</v>
      </c>
      <c r="K84" s="70" t="s">
        <v>196</v>
      </c>
      <c r="L84" s="70" t="s">
        <v>62</v>
      </c>
      <c r="M84" s="71" t="s">
        <v>24</v>
      </c>
    </row>
    <row r="85" spans="1:13" ht="55.5" customHeight="1">
      <c r="A85" s="14" t="s">
        <v>15</v>
      </c>
      <c r="B85" s="50" t="s">
        <v>220</v>
      </c>
      <c r="C85" s="50" t="s">
        <v>26</v>
      </c>
      <c r="D85" s="50" t="s">
        <v>213</v>
      </c>
      <c r="E85" s="69">
        <v>520551</v>
      </c>
      <c r="F85" s="67">
        <v>1</v>
      </c>
      <c r="G85" s="68" t="s">
        <v>19</v>
      </c>
      <c r="H85" s="67" t="s">
        <v>20</v>
      </c>
      <c r="I85" s="50" t="s">
        <v>96</v>
      </c>
      <c r="J85" s="70" t="s">
        <v>221</v>
      </c>
      <c r="K85" s="70" t="s">
        <v>196</v>
      </c>
      <c r="L85" s="70" t="s">
        <v>62</v>
      </c>
      <c r="M85" s="71" t="s">
        <v>24</v>
      </c>
    </row>
    <row r="86" spans="1:13" ht="58.5" customHeight="1">
      <c r="A86" s="14" t="s">
        <v>15</v>
      </c>
      <c r="B86" s="50" t="s">
        <v>220</v>
      </c>
      <c r="C86" s="50" t="s">
        <v>26</v>
      </c>
      <c r="D86" s="50" t="s">
        <v>218</v>
      </c>
      <c r="E86" s="69">
        <v>520552</v>
      </c>
      <c r="F86" s="67">
        <v>1</v>
      </c>
      <c r="G86" s="68" t="s">
        <v>19</v>
      </c>
      <c r="H86" s="67" t="s">
        <v>20</v>
      </c>
      <c r="I86" s="50" t="s">
        <v>96</v>
      </c>
      <c r="J86" s="70" t="s">
        <v>222</v>
      </c>
      <c r="K86" s="70" t="s">
        <v>196</v>
      </c>
      <c r="L86" s="70" t="s">
        <v>62</v>
      </c>
      <c r="M86" s="71" t="s">
        <v>24</v>
      </c>
    </row>
    <row r="87" spans="1:13" s="56" customFormat="1" ht="55.5" customHeight="1">
      <c r="A87" s="14" t="s">
        <v>15</v>
      </c>
      <c r="B87" s="50" t="s">
        <v>220</v>
      </c>
      <c r="C87" s="50" t="s">
        <v>26</v>
      </c>
      <c r="D87" s="50" t="s">
        <v>194</v>
      </c>
      <c r="E87" s="69">
        <v>520553</v>
      </c>
      <c r="F87" s="67">
        <v>8</v>
      </c>
      <c r="G87" s="68" t="s">
        <v>19</v>
      </c>
      <c r="H87" s="67" t="s">
        <v>20</v>
      </c>
      <c r="I87" s="50" t="s">
        <v>96</v>
      </c>
      <c r="J87" s="75" t="s">
        <v>223</v>
      </c>
      <c r="K87" s="70" t="s">
        <v>224</v>
      </c>
      <c r="L87" s="70" t="s">
        <v>62</v>
      </c>
      <c r="M87" s="71" t="s">
        <v>24</v>
      </c>
    </row>
    <row r="88" spans="1:13" s="56" customFormat="1" ht="51">
      <c r="A88" s="14" t="s">
        <v>15</v>
      </c>
      <c r="B88" s="50" t="s">
        <v>220</v>
      </c>
      <c r="C88" s="50" t="s">
        <v>26</v>
      </c>
      <c r="D88" s="50" t="s">
        <v>197</v>
      </c>
      <c r="E88" s="69">
        <v>520554</v>
      </c>
      <c r="F88" s="67">
        <v>8</v>
      </c>
      <c r="G88" s="68" t="s">
        <v>19</v>
      </c>
      <c r="H88" s="67" t="s">
        <v>20</v>
      </c>
      <c r="I88" s="50" t="s">
        <v>96</v>
      </c>
      <c r="J88" s="75" t="s">
        <v>223</v>
      </c>
      <c r="K88" s="70" t="s">
        <v>224</v>
      </c>
      <c r="L88" s="70" t="s">
        <v>62</v>
      </c>
      <c r="M88" s="71" t="s">
        <v>24</v>
      </c>
    </row>
    <row r="89" spans="1:13" s="56" customFormat="1" ht="51">
      <c r="A89" s="14" t="s">
        <v>15</v>
      </c>
      <c r="B89" s="50" t="s">
        <v>220</v>
      </c>
      <c r="C89" s="50" t="s">
        <v>26</v>
      </c>
      <c r="D89" s="50" t="s">
        <v>225</v>
      </c>
      <c r="E89" s="69">
        <v>520555</v>
      </c>
      <c r="F89" s="67">
        <v>9</v>
      </c>
      <c r="G89" s="68" t="s">
        <v>19</v>
      </c>
      <c r="H89" s="67" t="s">
        <v>20</v>
      </c>
      <c r="I89" s="50" t="s">
        <v>96</v>
      </c>
      <c r="J89" s="75" t="s">
        <v>223</v>
      </c>
      <c r="K89" s="70" t="s">
        <v>224</v>
      </c>
      <c r="L89" s="70" t="s">
        <v>62</v>
      </c>
      <c r="M89" s="71" t="s">
        <v>24</v>
      </c>
    </row>
    <row r="90" spans="1:13" ht="63.75">
      <c r="A90" s="14" t="s">
        <v>15</v>
      </c>
      <c r="B90" s="50" t="s">
        <v>220</v>
      </c>
      <c r="C90" s="50" t="s">
        <v>26</v>
      </c>
      <c r="D90" s="50" t="s">
        <v>203</v>
      </c>
      <c r="E90" s="69">
        <v>530503</v>
      </c>
      <c r="F90" s="67">
        <v>2</v>
      </c>
      <c r="G90" s="68" t="s">
        <v>19</v>
      </c>
      <c r="H90" s="67" t="s">
        <v>20</v>
      </c>
      <c r="I90" s="50" t="s">
        <v>96</v>
      </c>
      <c r="J90" s="75" t="s">
        <v>226</v>
      </c>
      <c r="K90" s="70" t="s">
        <v>196</v>
      </c>
      <c r="L90" s="50" t="s">
        <v>205</v>
      </c>
      <c r="M90" s="71" t="s">
        <v>24</v>
      </c>
    </row>
    <row r="91" spans="1:13" ht="51">
      <c r="A91" s="14" t="s">
        <v>15</v>
      </c>
      <c r="B91" s="50" t="s">
        <v>220</v>
      </c>
      <c r="C91" s="50" t="s">
        <v>26</v>
      </c>
      <c r="D91" s="50" t="s">
        <v>214</v>
      </c>
      <c r="E91" s="69">
        <v>530504</v>
      </c>
      <c r="F91" s="67">
        <v>2</v>
      </c>
      <c r="G91" s="68" t="s">
        <v>19</v>
      </c>
      <c r="H91" s="67" t="s">
        <v>20</v>
      </c>
      <c r="I91" s="50" t="s">
        <v>96</v>
      </c>
      <c r="J91" s="76" t="s">
        <v>227</v>
      </c>
      <c r="K91" s="70" t="s">
        <v>196</v>
      </c>
      <c r="L91" s="50" t="s">
        <v>205</v>
      </c>
      <c r="M91" s="71" t="s">
        <v>24</v>
      </c>
    </row>
    <row r="92" spans="1:13" ht="51">
      <c r="A92" s="14" t="s">
        <v>15</v>
      </c>
      <c r="B92" s="50" t="s">
        <v>220</v>
      </c>
      <c r="C92" s="50" t="s">
        <v>26</v>
      </c>
      <c r="D92" s="50" t="s">
        <v>169</v>
      </c>
      <c r="E92" s="69">
        <v>520556</v>
      </c>
      <c r="F92" s="67">
        <v>3</v>
      </c>
      <c r="G92" s="68" t="s">
        <v>19</v>
      </c>
      <c r="H92" s="67" t="s">
        <v>20</v>
      </c>
      <c r="I92" s="50" t="s">
        <v>96</v>
      </c>
      <c r="J92" s="70" t="s">
        <v>228</v>
      </c>
      <c r="K92" s="75" t="s">
        <v>199</v>
      </c>
      <c r="L92" s="70" t="s">
        <v>62</v>
      </c>
      <c r="M92" s="71" t="s">
        <v>24</v>
      </c>
    </row>
    <row r="93" spans="1:13" ht="63.75">
      <c r="A93" s="14" t="s">
        <v>15</v>
      </c>
      <c r="B93" s="50" t="s">
        <v>220</v>
      </c>
      <c r="C93" s="50" t="s">
        <v>26</v>
      </c>
      <c r="D93" s="50" t="s">
        <v>211</v>
      </c>
      <c r="E93" s="73">
        <v>520557</v>
      </c>
      <c r="F93" s="67">
        <v>3</v>
      </c>
      <c r="G93" s="68" t="s">
        <v>19</v>
      </c>
      <c r="H93" s="67" t="s">
        <v>20</v>
      </c>
      <c r="I93" s="50" t="s">
        <v>96</v>
      </c>
      <c r="J93" s="75" t="s">
        <v>229</v>
      </c>
      <c r="K93" s="75" t="s">
        <v>212</v>
      </c>
      <c r="L93" s="70" t="s">
        <v>62</v>
      </c>
      <c r="M93" s="71" t="s">
        <v>24</v>
      </c>
    </row>
    <row r="94" spans="1:13" ht="76.5">
      <c r="A94" s="14" t="s">
        <v>15</v>
      </c>
      <c r="B94" s="50" t="s">
        <v>220</v>
      </c>
      <c r="C94" s="50" t="s">
        <v>26</v>
      </c>
      <c r="D94" s="50" t="s">
        <v>208</v>
      </c>
      <c r="E94" s="69">
        <v>520558</v>
      </c>
      <c r="F94" s="67">
        <v>3</v>
      </c>
      <c r="G94" s="68" t="s">
        <v>19</v>
      </c>
      <c r="H94" s="67" t="s">
        <v>20</v>
      </c>
      <c r="I94" s="50" t="s">
        <v>96</v>
      </c>
      <c r="J94" s="70" t="s">
        <v>230</v>
      </c>
      <c r="K94" s="75" t="s">
        <v>210</v>
      </c>
      <c r="L94" s="70" t="s">
        <v>62</v>
      </c>
      <c r="M94" s="71" t="s">
        <v>24</v>
      </c>
    </row>
    <row r="95" spans="1:13" ht="63.75">
      <c r="A95" s="14" t="s">
        <v>15</v>
      </c>
      <c r="B95" s="50" t="s">
        <v>220</v>
      </c>
      <c r="C95" s="50" t="s">
        <v>26</v>
      </c>
      <c r="D95" s="50" t="s">
        <v>231</v>
      </c>
      <c r="E95" s="69">
        <v>520559</v>
      </c>
      <c r="F95" s="67">
        <v>1</v>
      </c>
      <c r="G95" s="68" t="s">
        <v>19</v>
      </c>
      <c r="H95" s="67" t="s">
        <v>20</v>
      </c>
      <c r="I95" s="50" t="s">
        <v>96</v>
      </c>
      <c r="J95" s="70" t="s">
        <v>232</v>
      </c>
      <c r="K95" s="70" t="s">
        <v>196</v>
      </c>
      <c r="L95" s="70" t="s">
        <v>62</v>
      </c>
      <c r="M95" s="71" t="s">
        <v>24</v>
      </c>
    </row>
    <row r="96" spans="1:13" ht="63.75">
      <c r="A96" s="14" t="s">
        <v>15</v>
      </c>
      <c r="B96" s="50" t="s">
        <v>220</v>
      </c>
      <c r="C96" s="50" t="s">
        <v>26</v>
      </c>
      <c r="D96" s="50" t="s">
        <v>233</v>
      </c>
      <c r="E96" s="69">
        <v>520560</v>
      </c>
      <c r="F96" s="67">
        <v>1</v>
      </c>
      <c r="G96" s="68" t="s">
        <v>19</v>
      </c>
      <c r="H96" s="67" t="s">
        <v>20</v>
      </c>
      <c r="I96" s="50" t="s">
        <v>96</v>
      </c>
      <c r="J96" s="76" t="s">
        <v>234</v>
      </c>
      <c r="K96" s="68"/>
      <c r="L96" s="70" t="s">
        <v>62</v>
      </c>
      <c r="M96" s="71" t="s">
        <v>24</v>
      </c>
    </row>
  </sheetData>
  <sheetProtection/>
  <autoFilter ref="A3:M96"/>
  <mergeCells count="2">
    <mergeCell ref="A1:M1"/>
    <mergeCell ref="A2:M2"/>
  </mergeCells>
  <dataValidations count="3">
    <dataValidation type="list" allowBlank="1" showInputMessage="1" showErrorMessage="1" sqref="C3 C7 C9 C10 C11 C16 C19 C20 C28 C30 C75 C76 C77 C78 C79 C80 C81 C82 C83 C84 C95 C96 C31:C65 C67:C72 C73:C74">
      <formula1>"管理岗位,专技岗位"</formula1>
    </dataValidation>
    <dataValidation type="whole" allowBlank="1" showInputMessage="1" showErrorMessage="1" error="编码错误" sqref="E3">
      <formula1>510001</formula1>
      <formula2>541000</formula2>
    </dataValidation>
    <dataValidation type="list" allowBlank="1" showInputMessage="1" showErrorMessage="1" sqref="L3">
      <formula1>"《综合知识》,《教育公共基础》,《卫生公共基础》,《卫生公共基础(含中医)》"</formula1>
    </dataValidation>
  </dataValidations>
  <printOptions horizontalCentered="1"/>
  <pageMargins left="0" right="0.07847222222222222" top="0.2361111111111111" bottom="0.11805555555555555" header="0.5118055555555555" footer="0.15694444444444444"/>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97"/>
  <sheetViews>
    <sheetView zoomScaleSheetLayoutView="100" workbookViewId="0" topLeftCell="A1">
      <selection activeCell="D4" sqref="A4:IV4"/>
    </sheetView>
  </sheetViews>
  <sheetFormatPr defaultColWidth="9.00390625" defaultRowHeight="14.25"/>
  <cols>
    <col min="1" max="1" width="26.75390625" style="18" customWidth="1"/>
    <col min="2" max="2" width="17.625" style="20" customWidth="1"/>
    <col min="3" max="3" width="19.375" style="20" customWidth="1"/>
    <col min="4" max="4" width="20.75390625" style="19" customWidth="1"/>
    <col min="5" max="5" width="20.375" style="18" customWidth="1"/>
    <col min="6" max="6" width="9.625" style="18" customWidth="1"/>
    <col min="7" max="7" width="17.50390625" style="18" customWidth="1"/>
    <col min="8" max="16384" width="9.00390625" style="18" customWidth="1"/>
  </cols>
  <sheetData>
    <row r="1" ht="18.75">
      <c r="A1" s="41" t="s">
        <v>235</v>
      </c>
    </row>
    <row r="2" spans="1:7" ht="36" customHeight="1">
      <c r="A2" s="42" t="s">
        <v>236</v>
      </c>
      <c r="B2" s="43"/>
      <c r="C2" s="43"/>
      <c r="D2" s="44"/>
      <c r="E2" s="43"/>
      <c r="F2" s="43"/>
      <c r="G2" s="43"/>
    </row>
    <row r="3" spans="1:7" ht="18.75">
      <c r="A3" s="45" t="s">
        <v>3</v>
      </c>
      <c r="B3" s="45" t="s">
        <v>237</v>
      </c>
      <c r="C3" s="45" t="s">
        <v>14</v>
      </c>
      <c r="D3" s="45" t="s">
        <v>238</v>
      </c>
      <c r="E3" s="46"/>
      <c r="F3" s="46"/>
      <c r="G3" s="47" t="s">
        <v>239</v>
      </c>
    </row>
    <row r="4" spans="1:7" ht="18.75">
      <c r="A4" s="46"/>
      <c r="B4" s="46"/>
      <c r="C4" s="48"/>
      <c r="D4" s="45" t="s">
        <v>24</v>
      </c>
      <c r="E4" s="45" t="s">
        <v>240</v>
      </c>
      <c r="F4" s="45" t="s">
        <v>241</v>
      </c>
      <c r="G4" s="49"/>
    </row>
    <row r="5" spans="1:7" ht="55.5" customHeight="1">
      <c r="A5" s="50" t="s">
        <v>16</v>
      </c>
      <c r="B5" s="50" t="s">
        <v>18</v>
      </c>
      <c r="C5" s="51" t="s">
        <v>24</v>
      </c>
      <c r="D5" s="51" t="s">
        <v>242</v>
      </c>
      <c r="E5" s="52"/>
      <c r="F5" s="52"/>
      <c r="G5" s="53"/>
    </row>
    <row r="6" spans="1:7" ht="36">
      <c r="A6" s="50" t="s">
        <v>25</v>
      </c>
      <c r="B6" s="50" t="s">
        <v>27</v>
      </c>
      <c r="C6" s="51" t="s">
        <v>24</v>
      </c>
      <c r="D6" s="51" t="s">
        <v>242</v>
      </c>
      <c r="E6" s="52"/>
      <c r="F6" s="52"/>
      <c r="G6" s="53"/>
    </row>
    <row r="7" spans="1:7" ht="36">
      <c r="A7" s="50" t="s">
        <v>29</v>
      </c>
      <c r="B7" s="50" t="s">
        <v>27</v>
      </c>
      <c r="C7" s="51" t="s">
        <v>24</v>
      </c>
      <c r="D7" s="51" t="s">
        <v>242</v>
      </c>
      <c r="E7" s="52"/>
      <c r="F7" s="52"/>
      <c r="G7" s="53"/>
    </row>
    <row r="8" spans="1:7" ht="36">
      <c r="A8" s="50" t="s">
        <v>34</v>
      </c>
      <c r="B8" s="50" t="s">
        <v>35</v>
      </c>
      <c r="C8" s="51" t="s">
        <v>24</v>
      </c>
      <c r="D8" s="51" t="s">
        <v>242</v>
      </c>
      <c r="E8" s="52"/>
      <c r="F8" s="52"/>
      <c r="G8" s="53"/>
    </row>
    <row r="9" spans="1:7" ht="36">
      <c r="A9" s="50" t="s">
        <v>38</v>
      </c>
      <c r="B9" s="50" t="s">
        <v>40</v>
      </c>
      <c r="C9" s="51" t="s">
        <v>24</v>
      </c>
      <c r="D9" s="51" t="s">
        <v>242</v>
      </c>
      <c r="E9" s="52"/>
      <c r="F9" s="52"/>
      <c r="G9" s="53"/>
    </row>
    <row r="10" spans="1:7" ht="36">
      <c r="A10" s="50" t="s">
        <v>42</v>
      </c>
      <c r="B10" s="50" t="s">
        <v>43</v>
      </c>
      <c r="C10" s="51" t="s">
        <v>24</v>
      </c>
      <c r="D10" s="51" t="s">
        <v>242</v>
      </c>
      <c r="E10" s="52"/>
      <c r="F10" s="52"/>
      <c r="G10" s="53"/>
    </row>
    <row r="11" spans="1:7" ht="36">
      <c r="A11" s="50" t="s">
        <v>42</v>
      </c>
      <c r="B11" s="50" t="s">
        <v>45</v>
      </c>
      <c r="C11" s="51" t="s">
        <v>24</v>
      </c>
      <c r="D11" s="51" t="s">
        <v>242</v>
      </c>
      <c r="E11" s="52"/>
      <c r="F11" s="52"/>
      <c r="G11" s="53"/>
    </row>
    <row r="12" spans="1:7" ht="36">
      <c r="A12" s="50" t="s">
        <v>42</v>
      </c>
      <c r="B12" s="50" t="s">
        <v>47</v>
      </c>
      <c r="C12" s="51" t="s">
        <v>24</v>
      </c>
      <c r="D12" s="51" t="s">
        <v>242</v>
      </c>
      <c r="E12" s="52"/>
      <c r="F12" s="52"/>
      <c r="G12" s="53"/>
    </row>
    <row r="13" spans="1:7" ht="36">
      <c r="A13" s="50" t="s">
        <v>49</v>
      </c>
      <c r="B13" s="50" t="s">
        <v>50</v>
      </c>
      <c r="C13" s="51" t="s">
        <v>24</v>
      </c>
      <c r="D13" s="51" t="s">
        <v>242</v>
      </c>
      <c r="E13" s="52"/>
      <c r="F13" s="52"/>
      <c r="G13" s="53"/>
    </row>
    <row r="14" spans="1:7" ht="36">
      <c r="A14" s="50" t="s">
        <v>53</v>
      </c>
      <c r="B14" s="50" t="s">
        <v>54</v>
      </c>
      <c r="C14" s="51" t="s">
        <v>24</v>
      </c>
      <c r="D14" s="51" t="s">
        <v>242</v>
      </c>
      <c r="E14" s="52"/>
      <c r="F14" s="52"/>
      <c r="G14" s="53"/>
    </row>
    <row r="15" spans="1:7" ht="36">
      <c r="A15" s="50" t="s">
        <v>56</v>
      </c>
      <c r="B15" s="50" t="s">
        <v>57</v>
      </c>
      <c r="C15" s="51" t="s">
        <v>24</v>
      </c>
      <c r="D15" s="51" t="s">
        <v>242</v>
      </c>
      <c r="E15" s="52"/>
      <c r="F15" s="52"/>
      <c r="G15" s="53"/>
    </row>
    <row r="16" spans="1:7" ht="36">
      <c r="A16" s="50" t="s">
        <v>59</v>
      </c>
      <c r="B16" s="50" t="s">
        <v>60</v>
      </c>
      <c r="C16" s="51" t="s">
        <v>24</v>
      </c>
      <c r="D16" s="51" t="s">
        <v>242</v>
      </c>
      <c r="E16" s="52"/>
      <c r="F16" s="52"/>
      <c r="G16" s="53"/>
    </row>
    <row r="17" spans="1:7" ht="36">
      <c r="A17" s="50" t="s">
        <v>63</v>
      </c>
      <c r="B17" s="50" t="s">
        <v>64</v>
      </c>
      <c r="C17" s="51" t="s">
        <v>24</v>
      </c>
      <c r="D17" s="51" t="s">
        <v>242</v>
      </c>
      <c r="E17" s="52"/>
      <c r="F17" s="52"/>
      <c r="G17" s="53"/>
    </row>
    <row r="18" spans="1:7" ht="36">
      <c r="A18" s="50" t="s">
        <v>66</v>
      </c>
      <c r="B18" s="50" t="s">
        <v>67</v>
      </c>
      <c r="C18" s="51" t="s">
        <v>24</v>
      </c>
      <c r="D18" s="51" t="s">
        <v>242</v>
      </c>
      <c r="E18" s="52"/>
      <c r="F18" s="52"/>
      <c r="G18" s="53"/>
    </row>
    <row r="19" spans="1:7" ht="36">
      <c r="A19" s="50" t="s">
        <v>69</v>
      </c>
      <c r="B19" s="50" t="s">
        <v>70</v>
      </c>
      <c r="C19" s="51" t="s">
        <v>24</v>
      </c>
      <c r="D19" s="51" t="s">
        <v>242</v>
      </c>
      <c r="E19" s="52"/>
      <c r="F19" s="52"/>
      <c r="G19" s="53"/>
    </row>
    <row r="20" spans="1:7" ht="36">
      <c r="A20" s="50" t="s">
        <v>72</v>
      </c>
      <c r="B20" s="50" t="s">
        <v>73</v>
      </c>
      <c r="C20" s="51" t="s">
        <v>24</v>
      </c>
      <c r="D20" s="51" t="s">
        <v>242</v>
      </c>
      <c r="E20" s="52"/>
      <c r="F20" s="52"/>
      <c r="G20" s="53"/>
    </row>
    <row r="21" spans="1:7" ht="36">
      <c r="A21" s="50" t="s">
        <v>75</v>
      </c>
      <c r="B21" s="50" t="s">
        <v>76</v>
      </c>
      <c r="C21" s="51" t="s">
        <v>24</v>
      </c>
      <c r="D21" s="51" t="s">
        <v>242</v>
      </c>
      <c r="E21" s="52"/>
      <c r="F21" s="52"/>
      <c r="G21" s="53"/>
    </row>
    <row r="22" spans="1:7" ht="36">
      <c r="A22" s="50" t="s">
        <v>78</v>
      </c>
      <c r="B22" s="50" t="s">
        <v>35</v>
      </c>
      <c r="C22" s="51" t="s">
        <v>24</v>
      </c>
      <c r="D22" s="51" t="s">
        <v>242</v>
      </c>
      <c r="E22" s="52"/>
      <c r="F22" s="52"/>
      <c r="G22" s="53"/>
    </row>
    <row r="23" spans="1:7" ht="36">
      <c r="A23" s="50" t="s">
        <v>80</v>
      </c>
      <c r="B23" s="50" t="s">
        <v>81</v>
      </c>
      <c r="C23" s="51" t="s">
        <v>24</v>
      </c>
      <c r="D23" s="51" t="s">
        <v>242</v>
      </c>
      <c r="E23" s="52"/>
      <c r="F23" s="52"/>
      <c r="G23" s="53"/>
    </row>
    <row r="24" spans="1:7" ht="36">
      <c r="A24" s="50" t="s">
        <v>83</v>
      </c>
      <c r="B24" s="50" t="s">
        <v>84</v>
      </c>
      <c r="C24" s="51" t="s">
        <v>24</v>
      </c>
      <c r="D24" s="51" t="s">
        <v>242</v>
      </c>
      <c r="E24" s="52"/>
      <c r="F24" s="52"/>
      <c r="G24" s="53"/>
    </row>
    <row r="25" spans="1:7" ht="36">
      <c r="A25" s="50" t="s">
        <v>86</v>
      </c>
      <c r="B25" s="50" t="s">
        <v>243</v>
      </c>
      <c r="C25" s="51" t="s">
        <v>24</v>
      </c>
      <c r="D25" s="51" t="s">
        <v>242</v>
      </c>
      <c r="E25" s="52"/>
      <c r="F25" s="52"/>
      <c r="G25" s="53"/>
    </row>
    <row r="26" spans="1:7" ht="36">
      <c r="A26" s="50" t="s">
        <v>86</v>
      </c>
      <c r="B26" s="50" t="s">
        <v>244</v>
      </c>
      <c r="C26" s="51" t="s">
        <v>24</v>
      </c>
      <c r="D26" s="51" t="s">
        <v>242</v>
      </c>
      <c r="E26" s="52"/>
      <c r="F26" s="52"/>
      <c r="G26" s="53"/>
    </row>
    <row r="27" spans="1:7" ht="36">
      <c r="A27" s="50" t="s">
        <v>86</v>
      </c>
      <c r="B27" s="50" t="s">
        <v>245</v>
      </c>
      <c r="C27" s="51" t="s">
        <v>24</v>
      </c>
      <c r="D27" s="51" t="s">
        <v>242</v>
      </c>
      <c r="E27" s="52"/>
      <c r="F27" s="52"/>
      <c r="G27" s="53"/>
    </row>
    <row r="28" spans="1:7" ht="36">
      <c r="A28" s="50" t="s">
        <v>86</v>
      </c>
      <c r="B28" s="50" t="s">
        <v>246</v>
      </c>
      <c r="C28" s="51" t="s">
        <v>24</v>
      </c>
      <c r="D28" s="51" t="s">
        <v>242</v>
      </c>
      <c r="E28" s="52"/>
      <c r="F28" s="52"/>
      <c r="G28" s="53"/>
    </row>
    <row r="29" spans="1:7" ht="36">
      <c r="A29" s="50" t="s">
        <v>86</v>
      </c>
      <c r="B29" s="50" t="s">
        <v>92</v>
      </c>
      <c r="C29" s="51" t="s">
        <v>24</v>
      </c>
      <c r="D29" s="51" t="s">
        <v>242</v>
      </c>
      <c r="E29" s="52"/>
      <c r="F29" s="52"/>
      <c r="G29" s="53"/>
    </row>
    <row r="30" spans="1:7" ht="36">
      <c r="A30" s="50" t="s">
        <v>86</v>
      </c>
      <c r="B30" s="50" t="s">
        <v>64</v>
      </c>
      <c r="C30" s="51" t="s">
        <v>24</v>
      </c>
      <c r="D30" s="51" t="s">
        <v>242</v>
      </c>
      <c r="E30" s="52"/>
      <c r="F30" s="52"/>
      <c r="G30" s="53"/>
    </row>
    <row r="31" spans="1:7" ht="36">
      <c r="A31" s="50" t="s">
        <v>94</v>
      </c>
      <c r="B31" s="50" t="s">
        <v>95</v>
      </c>
      <c r="C31" s="51" t="s">
        <v>24</v>
      </c>
      <c r="D31" s="51" t="s">
        <v>242</v>
      </c>
      <c r="E31" s="52"/>
      <c r="F31" s="52"/>
      <c r="G31" s="53"/>
    </row>
    <row r="32" spans="1:7" ht="36">
      <c r="A32" s="50" t="s">
        <v>99</v>
      </c>
      <c r="B32" s="50" t="s">
        <v>100</v>
      </c>
      <c r="C32" s="51" t="s">
        <v>24</v>
      </c>
      <c r="D32" s="51" t="s">
        <v>242</v>
      </c>
      <c r="E32" s="52"/>
      <c r="F32" s="52"/>
      <c r="G32" s="53"/>
    </row>
    <row r="33" spans="1:7" ht="36">
      <c r="A33" s="50" t="s">
        <v>99</v>
      </c>
      <c r="B33" s="50" t="s">
        <v>103</v>
      </c>
      <c r="C33" s="51" t="s">
        <v>24</v>
      </c>
      <c r="D33" s="51" t="s">
        <v>242</v>
      </c>
      <c r="E33" s="52"/>
      <c r="F33" s="52"/>
      <c r="G33" s="53"/>
    </row>
    <row r="34" spans="1:7" ht="36">
      <c r="A34" s="50" t="s">
        <v>99</v>
      </c>
      <c r="B34" s="50" t="s">
        <v>106</v>
      </c>
      <c r="C34" s="51" t="s">
        <v>24</v>
      </c>
      <c r="D34" s="51" t="s">
        <v>242</v>
      </c>
      <c r="E34" s="52"/>
      <c r="F34" s="52"/>
      <c r="G34" s="53"/>
    </row>
    <row r="35" spans="1:7" ht="36">
      <c r="A35" s="50" t="s">
        <v>99</v>
      </c>
      <c r="B35" s="50" t="s">
        <v>108</v>
      </c>
      <c r="C35" s="51" t="s">
        <v>24</v>
      </c>
      <c r="D35" s="51" t="s">
        <v>242</v>
      </c>
      <c r="E35" s="52"/>
      <c r="F35" s="52"/>
      <c r="G35" s="53"/>
    </row>
    <row r="36" spans="1:7" ht="36">
      <c r="A36" s="50" t="s">
        <v>99</v>
      </c>
      <c r="B36" s="50" t="s">
        <v>110</v>
      </c>
      <c r="C36" s="51" t="s">
        <v>24</v>
      </c>
      <c r="D36" s="51" t="s">
        <v>242</v>
      </c>
      <c r="E36" s="52"/>
      <c r="F36" s="52"/>
      <c r="G36" s="53"/>
    </row>
    <row r="37" spans="1:7" ht="36">
      <c r="A37" s="50" t="s">
        <v>99</v>
      </c>
      <c r="B37" s="50" t="s">
        <v>112</v>
      </c>
      <c r="C37" s="51" t="s">
        <v>24</v>
      </c>
      <c r="D37" s="51" t="s">
        <v>242</v>
      </c>
      <c r="E37" s="52"/>
      <c r="F37" s="52"/>
      <c r="G37" s="53"/>
    </row>
    <row r="38" spans="1:7" ht="36">
      <c r="A38" s="50" t="s">
        <v>99</v>
      </c>
      <c r="B38" s="50" t="s">
        <v>114</v>
      </c>
      <c r="C38" s="51" t="s">
        <v>24</v>
      </c>
      <c r="D38" s="51" t="s">
        <v>242</v>
      </c>
      <c r="E38" s="52"/>
      <c r="F38" s="52"/>
      <c r="G38" s="53"/>
    </row>
    <row r="39" spans="1:7" ht="36">
      <c r="A39" s="50" t="s">
        <v>99</v>
      </c>
      <c r="B39" s="50" t="s">
        <v>116</v>
      </c>
      <c r="C39" s="51" t="s">
        <v>24</v>
      </c>
      <c r="D39" s="51" t="s">
        <v>242</v>
      </c>
      <c r="E39" s="52"/>
      <c r="F39" s="52"/>
      <c r="G39" s="53"/>
    </row>
    <row r="40" spans="1:7" ht="36">
      <c r="A40" s="50" t="s">
        <v>99</v>
      </c>
      <c r="B40" s="50" t="s">
        <v>118</v>
      </c>
      <c r="C40" s="51" t="s">
        <v>24</v>
      </c>
      <c r="D40" s="51" t="s">
        <v>242</v>
      </c>
      <c r="E40" s="52"/>
      <c r="F40" s="52"/>
      <c r="G40" s="53"/>
    </row>
    <row r="41" spans="1:7" ht="36">
      <c r="A41" s="50" t="s">
        <v>99</v>
      </c>
      <c r="B41" s="50" t="s">
        <v>120</v>
      </c>
      <c r="C41" s="51" t="s">
        <v>24</v>
      </c>
      <c r="D41" s="51" t="s">
        <v>242</v>
      </c>
      <c r="E41" s="52"/>
      <c r="F41" s="52"/>
      <c r="G41" s="53"/>
    </row>
    <row r="42" spans="1:7" ht="36">
      <c r="A42" s="50" t="s">
        <v>99</v>
      </c>
      <c r="B42" s="50" t="s">
        <v>122</v>
      </c>
      <c r="C42" s="51" t="s">
        <v>24</v>
      </c>
      <c r="D42" s="51" t="s">
        <v>242</v>
      </c>
      <c r="E42" s="52"/>
      <c r="F42" s="52"/>
      <c r="G42" s="53"/>
    </row>
    <row r="43" spans="1:7" ht="36">
      <c r="A43" s="50" t="s">
        <v>99</v>
      </c>
      <c r="B43" s="50" t="s">
        <v>124</v>
      </c>
      <c r="C43" s="51" t="s">
        <v>24</v>
      </c>
      <c r="D43" s="51" t="s">
        <v>242</v>
      </c>
      <c r="E43" s="52"/>
      <c r="F43" s="52"/>
      <c r="G43" s="53"/>
    </row>
    <row r="44" spans="1:7" ht="36">
      <c r="A44" s="50" t="s">
        <v>99</v>
      </c>
      <c r="B44" s="50" t="s">
        <v>127</v>
      </c>
      <c r="C44" s="51" t="s">
        <v>24</v>
      </c>
      <c r="D44" s="51" t="s">
        <v>242</v>
      </c>
      <c r="E44" s="52"/>
      <c r="F44" s="52"/>
      <c r="G44" s="53"/>
    </row>
    <row r="45" spans="1:7" ht="36">
      <c r="A45" s="50" t="s">
        <v>99</v>
      </c>
      <c r="B45" s="50" t="s">
        <v>130</v>
      </c>
      <c r="C45" s="51" t="s">
        <v>24</v>
      </c>
      <c r="D45" s="51" t="s">
        <v>242</v>
      </c>
      <c r="E45" s="52"/>
      <c r="F45" s="52"/>
      <c r="G45" s="53"/>
    </row>
    <row r="46" spans="1:7" ht="36">
      <c r="A46" s="50" t="s">
        <v>99</v>
      </c>
      <c r="B46" s="50" t="s">
        <v>132</v>
      </c>
      <c r="C46" s="51" t="s">
        <v>24</v>
      </c>
      <c r="D46" s="51" t="s">
        <v>242</v>
      </c>
      <c r="E46" s="52"/>
      <c r="F46" s="52"/>
      <c r="G46" s="53"/>
    </row>
    <row r="47" spans="1:7" ht="36">
      <c r="A47" s="50" t="s">
        <v>99</v>
      </c>
      <c r="B47" s="50" t="s">
        <v>134</v>
      </c>
      <c r="C47" s="51" t="s">
        <v>24</v>
      </c>
      <c r="D47" s="51" t="s">
        <v>242</v>
      </c>
      <c r="E47" s="52"/>
      <c r="F47" s="52"/>
      <c r="G47" s="53"/>
    </row>
    <row r="48" spans="1:7" ht="36">
      <c r="A48" s="50" t="s">
        <v>99</v>
      </c>
      <c r="B48" s="50" t="s">
        <v>136</v>
      </c>
      <c r="C48" s="51" t="s">
        <v>24</v>
      </c>
      <c r="D48" s="51" t="s">
        <v>242</v>
      </c>
      <c r="E48" s="52"/>
      <c r="F48" s="52"/>
      <c r="G48" s="53"/>
    </row>
    <row r="49" spans="1:7" ht="36">
      <c r="A49" s="50" t="s">
        <v>99</v>
      </c>
      <c r="B49" s="50" t="s">
        <v>138</v>
      </c>
      <c r="C49" s="51" t="s">
        <v>24</v>
      </c>
      <c r="D49" s="51" t="s">
        <v>242</v>
      </c>
      <c r="E49" s="52"/>
      <c r="F49" s="52"/>
      <c r="G49" s="53"/>
    </row>
    <row r="50" spans="1:7" ht="36">
      <c r="A50" s="50" t="s">
        <v>99</v>
      </c>
      <c r="B50" s="50" t="s">
        <v>140</v>
      </c>
      <c r="C50" s="51" t="s">
        <v>24</v>
      </c>
      <c r="D50" s="51" t="s">
        <v>242</v>
      </c>
      <c r="E50" s="52"/>
      <c r="F50" s="52"/>
      <c r="G50" s="53"/>
    </row>
    <row r="51" spans="1:7" ht="36">
      <c r="A51" s="50" t="s">
        <v>99</v>
      </c>
      <c r="B51" s="50" t="s">
        <v>142</v>
      </c>
      <c r="C51" s="51" t="s">
        <v>24</v>
      </c>
      <c r="D51" s="51" t="s">
        <v>242</v>
      </c>
      <c r="E51" s="52"/>
      <c r="F51" s="52"/>
      <c r="G51" s="53"/>
    </row>
    <row r="52" spans="1:7" ht="36">
      <c r="A52" s="50" t="s">
        <v>99</v>
      </c>
      <c r="B52" s="50" t="s">
        <v>144</v>
      </c>
      <c r="C52" s="51" t="s">
        <v>24</v>
      </c>
      <c r="D52" s="51" t="s">
        <v>242</v>
      </c>
      <c r="E52" s="52"/>
      <c r="F52" s="52"/>
      <c r="G52" s="53"/>
    </row>
    <row r="53" spans="1:7" ht="36">
      <c r="A53" s="50" t="s">
        <v>99</v>
      </c>
      <c r="B53" s="50" t="s">
        <v>145</v>
      </c>
      <c r="C53" s="51" t="s">
        <v>24</v>
      </c>
      <c r="D53" s="51" t="s">
        <v>242</v>
      </c>
      <c r="E53" s="52"/>
      <c r="F53" s="52"/>
      <c r="G53" s="53"/>
    </row>
    <row r="54" spans="1:7" ht="36">
      <c r="A54" s="50" t="s">
        <v>99</v>
      </c>
      <c r="B54" s="50" t="s">
        <v>147</v>
      </c>
      <c r="C54" s="51" t="s">
        <v>24</v>
      </c>
      <c r="D54" s="51" t="s">
        <v>242</v>
      </c>
      <c r="E54" s="52"/>
      <c r="F54" s="52"/>
      <c r="G54" s="53"/>
    </row>
    <row r="55" spans="1:7" ht="36">
      <c r="A55" s="50" t="s">
        <v>99</v>
      </c>
      <c r="B55" s="50" t="s">
        <v>148</v>
      </c>
      <c r="C55" s="51" t="s">
        <v>24</v>
      </c>
      <c r="D55" s="51" t="s">
        <v>242</v>
      </c>
      <c r="E55" s="52"/>
      <c r="F55" s="52"/>
      <c r="G55" s="53"/>
    </row>
    <row r="56" spans="1:7" ht="36">
      <c r="A56" s="50" t="s">
        <v>99</v>
      </c>
      <c r="B56" s="50" t="s">
        <v>150</v>
      </c>
      <c r="C56" s="51" t="s">
        <v>24</v>
      </c>
      <c r="D56" s="51" t="s">
        <v>242</v>
      </c>
      <c r="E56" s="52"/>
      <c r="F56" s="52"/>
      <c r="G56" s="53"/>
    </row>
    <row r="57" spans="1:7" ht="36">
      <c r="A57" s="50" t="s">
        <v>99</v>
      </c>
      <c r="B57" s="50" t="s">
        <v>152</v>
      </c>
      <c r="C57" s="51" t="s">
        <v>24</v>
      </c>
      <c r="D57" s="51" t="s">
        <v>242</v>
      </c>
      <c r="E57" s="52"/>
      <c r="F57" s="52"/>
      <c r="G57" s="53"/>
    </row>
    <row r="58" spans="1:7" ht="36">
      <c r="A58" s="50" t="s">
        <v>99</v>
      </c>
      <c r="B58" s="50" t="s">
        <v>154</v>
      </c>
      <c r="C58" s="51" t="s">
        <v>24</v>
      </c>
      <c r="D58" s="51" t="s">
        <v>242</v>
      </c>
      <c r="E58" s="52"/>
      <c r="F58" s="52"/>
      <c r="G58" s="53"/>
    </row>
    <row r="59" spans="1:7" ht="36">
      <c r="A59" s="50" t="s">
        <v>99</v>
      </c>
      <c r="B59" s="50" t="s">
        <v>156</v>
      </c>
      <c r="C59" s="51" t="s">
        <v>24</v>
      </c>
      <c r="D59" s="51" t="s">
        <v>242</v>
      </c>
      <c r="E59" s="52"/>
      <c r="F59" s="52"/>
      <c r="G59" s="53"/>
    </row>
    <row r="60" spans="1:7" ht="36">
      <c r="A60" s="50" t="s">
        <v>99</v>
      </c>
      <c r="B60" s="50" t="s">
        <v>158</v>
      </c>
      <c r="C60" s="51" t="s">
        <v>24</v>
      </c>
      <c r="D60" s="51" t="s">
        <v>242</v>
      </c>
      <c r="E60" s="52"/>
      <c r="F60" s="52"/>
      <c r="G60" s="53"/>
    </row>
    <row r="61" spans="1:7" ht="36">
      <c r="A61" s="50" t="s">
        <v>99</v>
      </c>
      <c r="B61" s="50" t="s">
        <v>161</v>
      </c>
      <c r="C61" s="51" t="s">
        <v>24</v>
      </c>
      <c r="D61" s="51" t="s">
        <v>242</v>
      </c>
      <c r="E61" s="52"/>
      <c r="F61" s="52"/>
      <c r="G61" s="53"/>
    </row>
    <row r="62" spans="1:7" ht="36">
      <c r="A62" s="50" t="s">
        <v>99</v>
      </c>
      <c r="B62" s="50" t="s">
        <v>163</v>
      </c>
      <c r="C62" s="51" t="s">
        <v>24</v>
      </c>
      <c r="D62" s="51" t="s">
        <v>242</v>
      </c>
      <c r="E62" s="52"/>
      <c r="F62" s="52"/>
      <c r="G62" s="53"/>
    </row>
    <row r="63" spans="1:7" ht="36">
      <c r="A63" s="50" t="s">
        <v>99</v>
      </c>
      <c r="B63" s="50" t="s">
        <v>166</v>
      </c>
      <c r="C63" s="51" t="s">
        <v>24</v>
      </c>
      <c r="D63" s="51" t="s">
        <v>242</v>
      </c>
      <c r="E63" s="52"/>
      <c r="F63" s="52"/>
      <c r="G63" s="53"/>
    </row>
    <row r="64" spans="1:7" ht="36">
      <c r="A64" s="50" t="s">
        <v>99</v>
      </c>
      <c r="B64" s="50" t="s">
        <v>169</v>
      </c>
      <c r="C64" s="51" t="s">
        <v>24</v>
      </c>
      <c r="D64" s="51" t="s">
        <v>242</v>
      </c>
      <c r="E64" s="52"/>
      <c r="F64" s="52"/>
      <c r="G64" s="53"/>
    </row>
    <row r="65" spans="1:7" ht="36">
      <c r="A65" s="50" t="s">
        <v>99</v>
      </c>
      <c r="B65" s="50" t="s">
        <v>171</v>
      </c>
      <c r="C65" s="51" t="s">
        <v>24</v>
      </c>
      <c r="D65" s="51" t="s">
        <v>242</v>
      </c>
      <c r="E65" s="52"/>
      <c r="F65" s="52"/>
      <c r="G65" s="53"/>
    </row>
    <row r="66" spans="1:7" ht="36">
      <c r="A66" s="50" t="s">
        <v>99</v>
      </c>
      <c r="B66" s="50" t="s">
        <v>173</v>
      </c>
      <c r="C66" s="51" t="s">
        <v>24</v>
      </c>
      <c r="D66" s="51" t="s">
        <v>242</v>
      </c>
      <c r="E66" s="52"/>
      <c r="F66" s="52"/>
      <c r="G66" s="53"/>
    </row>
    <row r="67" spans="1:7" ht="36">
      <c r="A67" s="50" t="s">
        <v>175</v>
      </c>
      <c r="B67" s="50" t="s">
        <v>176</v>
      </c>
      <c r="C67" s="51" t="s">
        <v>24</v>
      </c>
      <c r="D67" s="51" t="s">
        <v>242</v>
      </c>
      <c r="E67" s="52"/>
      <c r="F67" s="52"/>
      <c r="G67" s="53"/>
    </row>
    <row r="68" spans="1:7" ht="36">
      <c r="A68" s="50" t="s">
        <v>179</v>
      </c>
      <c r="B68" s="50" t="s">
        <v>180</v>
      </c>
      <c r="C68" s="51" t="s">
        <v>24</v>
      </c>
      <c r="D68" s="51" t="s">
        <v>242</v>
      </c>
      <c r="E68" s="52"/>
      <c r="F68" s="52"/>
      <c r="G68" s="53"/>
    </row>
    <row r="69" spans="1:7" ht="36">
      <c r="A69" s="50" t="s">
        <v>179</v>
      </c>
      <c r="B69" s="50" t="s">
        <v>183</v>
      </c>
      <c r="C69" s="51" t="s">
        <v>24</v>
      </c>
      <c r="D69" s="51" t="s">
        <v>242</v>
      </c>
      <c r="E69" s="52"/>
      <c r="F69" s="52"/>
      <c r="G69" s="53"/>
    </row>
    <row r="70" spans="1:7" ht="36">
      <c r="A70" s="50" t="s">
        <v>179</v>
      </c>
      <c r="B70" s="50" t="s">
        <v>186</v>
      </c>
      <c r="C70" s="51" t="s">
        <v>24</v>
      </c>
      <c r="D70" s="51" t="s">
        <v>242</v>
      </c>
      <c r="E70" s="52"/>
      <c r="F70" s="52"/>
      <c r="G70" s="53"/>
    </row>
    <row r="71" spans="1:7" ht="36">
      <c r="A71" s="50" t="s">
        <v>179</v>
      </c>
      <c r="B71" s="50" t="s">
        <v>110</v>
      </c>
      <c r="C71" s="51" t="s">
        <v>24</v>
      </c>
      <c r="D71" s="51" t="s">
        <v>242</v>
      </c>
      <c r="E71" s="52"/>
      <c r="F71" s="52"/>
      <c r="G71" s="53"/>
    </row>
    <row r="72" spans="1:7" ht="36">
      <c r="A72" s="50" t="s">
        <v>179</v>
      </c>
      <c r="B72" s="50" t="s">
        <v>190</v>
      </c>
      <c r="C72" s="51" t="s">
        <v>24</v>
      </c>
      <c r="D72" s="51" t="s">
        <v>242</v>
      </c>
      <c r="E72" s="52"/>
      <c r="F72" s="52"/>
      <c r="G72" s="53"/>
    </row>
    <row r="73" spans="1:7" ht="36">
      <c r="A73" s="50" t="s">
        <v>179</v>
      </c>
      <c r="B73" s="50" t="s">
        <v>173</v>
      </c>
      <c r="C73" s="51" t="s">
        <v>24</v>
      </c>
      <c r="D73" s="51" t="s">
        <v>242</v>
      </c>
      <c r="E73" s="52"/>
      <c r="F73" s="52"/>
      <c r="G73" s="53"/>
    </row>
    <row r="74" spans="1:7" ht="36">
      <c r="A74" s="54" t="s">
        <v>193</v>
      </c>
      <c r="B74" s="54" t="s">
        <v>247</v>
      </c>
      <c r="C74" s="51" t="s">
        <v>24</v>
      </c>
      <c r="D74" s="51" t="s">
        <v>242</v>
      </c>
      <c r="E74" s="52"/>
      <c r="F74" s="52"/>
      <c r="G74" s="53"/>
    </row>
    <row r="75" spans="1:7" ht="36">
      <c r="A75" s="54" t="s">
        <v>193</v>
      </c>
      <c r="B75" s="54" t="s">
        <v>248</v>
      </c>
      <c r="C75" s="51" t="s">
        <v>24</v>
      </c>
      <c r="D75" s="51" t="s">
        <v>242</v>
      </c>
      <c r="E75" s="52"/>
      <c r="F75" s="52"/>
      <c r="G75" s="53"/>
    </row>
    <row r="76" spans="1:7" ht="36">
      <c r="A76" s="54" t="s">
        <v>193</v>
      </c>
      <c r="B76" s="54" t="s">
        <v>169</v>
      </c>
      <c r="C76" s="51" t="s">
        <v>24</v>
      </c>
      <c r="D76" s="51" t="s">
        <v>242</v>
      </c>
      <c r="E76" s="52"/>
      <c r="F76" s="52"/>
      <c r="G76" s="53"/>
    </row>
    <row r="77" spans="1:7" ht="36">
      <c r="A77" s="54" t="s">
        <v>193</v>
      </c>
      <c r="B77" s="50" t="s">
        <v>200</v>
      </c>
      <c r="C77" s="51" t="s">
        <v>24</v>
      </c>
      <c r="D77" s="51" t="s">
        <v>242</v>
      </c>
      <c r="E77" s="52"/>
      <c r="F77" s="52"/>
      <c r="G77" s="53"/>
    </row>
    <row r="78" spans="1:7" ht="36">
      <c r="A78" s="54" t="s">
        <v>193</v>
      </c>
      <c r="B78" s="50" t="s">
        <v>203</v>
      </c>
      <c r="C78" s="51" t="s">
        <v>24</v>
      </c>
      <c r="D78" s="51" t="s">
        <v>242</v>
      </c>
      <c r="E78" s="52"/>
      <c r="F78" s="52"/>
      <c r="G78" s="53"/>
    </row>
    <row r="79" spans="1:7" ht="36">
      <c r="A79" s="54" t="s">
        <v>193</v>
      </c>
      <c r="B79" s="50" t="s">
        <v>206</v>
      </c>
      <c r="C79" s="51" t="s">
        <v>24</v>
      </c>
      <c r="D79" s="51" t="s">
        <v>242</v>
      </c>
      <c r="E79" s="52"/>
      <c r="F79" s="52"/>
      <c r="G79" s="53"/>
    </row>
    <row r="80" spans="1:7" ht="36">
      <c r="A80" s="50" t="s">
        <v>193</v>
      </c>
      <c r="B80" s="50" t="s">
        <v>208</v>
      </c>
      <c r="C80" s="51" t="s">
        <v>24</v>
      </c>
      <c r="D80" s="51" t="s">
        <v>242</v>
      </c>
      <c r="E80" s="52"/>
      <c r="F80" s="52"/>
      <c r="G80" s="53"/>
    </row>
    <row r="81" spans="1:7" ht="36">
      <c r="A81" s="50" t="s">
        <v>193</v>
      </c>
      <c r="B81" s="50" t="s">
        <v>211</v>
      </c>
      <c r="C81" s="51" t="s">
        <v>24</v>
      </c>
      <c r="D81" s="51" t="s">
        <v>242</v>
      </c>
      <c r="E81" s="52"/>
      <c r="F81" s="52"/>
      <c r="G81" s="53"/>
    </row>
    <row r="82" spans="1:7" ht="36">
      <c r="A82" s="50" t="s">
        <v>193</v>
      </c>
      <c r="B82" s="50" t="s">
        <v>213</v>
      </c>
      <c r="C82" s="51" t="s">
        <v>24</v>
      </c>
      <c r="D82" s="51" t="s">
        <v>242</v>
      </c>
      <c r="E82" s="52"/>
      <c r="F82" s="52"/>
      <c r="G82" s="53"/>
    </row>
    <row r="83" spans="1:7" ht="36">
      <c r="A83" s="50" t="s">
        <v>193</v>
      </c>
      <c r="B83" s="50" t="s">
        <v>214</v>
      </c>
      <c r="C83" s="51" t="s">
        <v>24</v>
      </c>
      <c r="D83" s="51" t="s">
        <v>242</v>
      </c>
      <c r="E83" s="52"/>
      <c r="F83" s="52"/>
      <c r="G83" s="53"/>
    </row>
    <row r="84" spans="1:7" ht="36">
      <c r="A84" s="50" t="s">
        <v>193</v>
      </c>
      <c r="B84" s="50" t="s">
        <v>216</v>
      </c>
      <c r="C84" s="51" t="s">
        <v>24</v>
      </c>
      <c r="D84" s="51" t="s">
        <v>242</v>
      </c>
      <c r="E84" s="52"/>
      <c r="F84" s="52"/>
      <c r="G84" s="53"/>
    </row>
    <row r="85" spans="1:7" ht="36">
      <c r="A85" s="50" t="s">
        <v>193</v>
      </c>
      <c r="B85" s="50" t="s">
        <v>218</v>
      </c>
      <c r="C85" s="51" t="s">
        <v>24</v>
      </c>
      <c r="D85" s="51" t="s">
        <v>242</v>
      </c>
      <c r="E85" s="52"/>
      <c r="F85" s="52"/>
      <c r="G85" s="53"/>
    </row>
    <row r="86" spans="1:7" ht="36">
      <c r="A86" s="50" t="s">
        <v>220</v>
      </c>
      <c r="B86" s="50" t="s">
        <v>213</v>
      </c>
      <c r="C86" s="51" t="s">
        <v>24</v>
      </c>
      <c r="D86" s="51" t="s">
        <v>242</v>
      </c>
      <c r="E86" s="52"/>
      <c r="F86" s="52"/>
      <c r="G86" s="53"/>
    </row>
    <row r="87" spans="1:7" ht="36">
      <c r="A87" s="50" t="s">
        <v>220</v>
      </c>
      <c r="B87" s="50" t="s">
        <v>218</v>
      </c>
      <c r="C87" s="51" t="s">
        <v>24</v>
      </c>
      <c r="D87" s="51" t="s">
        <v>242</v>
      </c>
      <c r="E87" s="52"/>
      <c r="F87" s="52"/>
      <c r="G87" s="53"/>
    </row>
    <row r="88" spans="1:7" ht="36">
      <c r="A88" s="50" t="s">
        <v>220</v>
      </c>
      <c r="B88" s="50" t="s">
        <v>247</v>
      </c>
      <c r="C88" s="51" t="s">
        <v>24</v>
      </c>
      <c r="D88" s="51" t="s">
        <v>242</v>
      </c>
      <c r="E88" s="52"/>
      <c r="F88" s="52"/>
      <c r="G88" s="53"/>
    </row>
    <row r="89" spans="1:7" ht="36">
      <c r="A89" s="50" t="s">
        <v>220</v>
      </c>
      <c r="B89" s="50" t="s">
        <v>248</v>
      </c>
      <c r="C89" s="51" t="s">
        <v>24</v>
      </c>
      <c r="D89" s="51" t="s">
        <v>242</v>
      </c>
      <c r="E89" s="52"/>
      <c r="F89" s="52"/>
      <c r="G89" s="53"/>
    </row>
    <row r="90" spans="1:7" ht="36">
      <c r="A90" s="50" t="s">
        <v>220</v>
      </c>
      <c r="B90" s="50" t="s">
        <v>249</v>
      </c>
      <c r="C90" s="51" t="s">
        <v>24</v>
      </c>
      <c r="D90" s="51" t="s">
        <v>242</v>
      </c>
      <c r="E90" s="52"/>
      <c r="F90" s="52"/>
      <c r="G90" s="53"/>
    </row>
    <row r="91" spans="1:7" ht="36">
      <c r="A91" s="50" t="s">
        <v>220</v>
      </c>
      <c r="B91" s="50" t="s">
        <v>203</v>
      </c>
      <c r="C91" s="51" t="s">
        <v>24</v>
      </c>
      <c r="D91" s="51" t="s">
        <v>242</v>
      </c>
      <c r="E91" s="52"/>
      <c r="F91" s="52"/>
      <c r="G91" s="53"/>
    </row>
    <row r="92" spans="1:7" ht="36">
      <c r="A92" s="50" t="s">
        <v>220</v>
      </c>
      <c r="B92" s="50" t="s">
        <v>214</v>
      </c>
      <c r="C92" s="51" t="s">
        <v>24</v>
      </c>
      <c r="D92" s="51" t="s">
        <v>242</v>
      </c>
      <c r="E92" s="52"/>
      <c r="F92" s="52"/>
      <c r="G92" s="53"/>
    </row>
    <row r="93" spans="1:7" ht="36">
      <c r="A93" s="50" t="s">
        <v>220</v>
      </c>
      <c r="B93" s="50" t="s">
        <v>169</v>
      </c>
      <c r="C93" s="51" t="s">
        <v>24</v>
      </c>
      <c r="D93" s="51" t="s">
        <v>242</v>
      </c>
      <c r="E93" s="52"/>
      <c r="F93" s="52"/>
      <c r="G93" s="53"/>
    </row>
    <row r="94" spans="1:7" ht="36">
      <c r="A94" s="50" t="s">
        <v>220</v>
      </c>
      <c r="B94" s="50" t="s">
        <v>211</v>
      </c>
      <c r="C94" s="51" t="s">
        <v>24</v>
      </c>
      <c r="D94" s="51" t="s">
        <v>242</v>
      </c>
      <c r="E94" s="52"/>
      <c r="F94" s="52"/>
      <c r="G94" s="53"/>
    </row>
    <row r="95" spans="1:7" ht="36">
      <c r="A95" s="50" t="s">
        <v>220</v>
      </c>
      <c r="B95" s="50" t="s">
        <v>208</v>
      </c>
      <c r="C95" s="51" t="s">
        <v>24</v>
      </c>
      <c r="D95" s="51" t="s">
        <v>242</v>
      </c>
      <c r="E95" s="52"/>
      <c r="F95" s="52"/>
      <c r="G95" s="53"/>
    </row>
    <row r="96" spans="1:7" ht="36">
      <c r="A96" s="50" t="s">
        <v>220</v>
      </c>
      <c r="B96" s="50" t="s">
        <v>231</v>
      </c>
      <c r="C96" s="51" t="s">
        <v>24</v>
      </c>
      <c r="D96" s="51" t="s">
        <v>242</v>
      </c>
      <c r="E96" s="52"/>
      <c r="F96" s="52"/>
      <c r="G96" s="53"/>
    </row>
    <row r="97" spans="1:7" ht="36">
      <c r="A97" s="50" t="s">
        <v>220</v>
      </c>
      <c r="B97" s="50" t="s">
        <v>233</v>
      </c>
      <c r="C97" s="51" t="s">
        <v>24</v>
      </c>
      <c r="D97" s="51" t="s">
        <v>242</v>
      </c>
      <c r="E97" s="52"/>
      <c r="F97" s="52"/>
      <c r="G97" s="53"/>
    </row>
  </sheetData>
  <sheetProtection/>
  <autoFilter ref="A4:G97"/>
  <mergeCells count="6">
    <mergeCell ref="A2:G2"/>
    <mergeCell ref="D3:F3"/>
    <mergeCell ref="A3:A4"/>
    <mergeCell ref="B3:B4"/>
    <mergeCell ref="C3:C4"/>
    <mergeCell ref="G3:G4"/>
  </mergeCells>
  <printOptions/>
  <pageMargins left="0.4326388888888889"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46"/>
  <sheetViews>
    <sheetView zoomScaleSheetLayoutView="100" workbookViewId="0" topLeftCell="A1">
      <selection activeCell="A2" sqref="A1:E85"/>
    </sheetView>
  </sheetViews>
  <sheetFormatPr defaultColWidth="9.00390625" defaultRowHeight="14.25"/>
  <cols>
    <col min="1" max="1" width="20.00390625" style="18" customWidth="1"/>
    <col min="2" max="2" width="7.125" style="18" customWidth="1"/>
    <col min="3" max="3" width="20.75390625" style="19" customWidth="1"/>
    <col min="4" max="4" width="12.875" style="20" customWidth="1"/>
    <col min="5" max="5" width="69.125" style="21" customWidth="1"/>
    <col min="6" max="16384" width="9.00390625" style="18" customWidth="1"/>
  </cols>
  <sheetData>
    <row r="1" ht="18.75">
      <c r="A1" s="22" t="s">
        <v>250</v>
      </c>
    </row>
    <row r="2" spans="1:5" ht="37.5" customHeight="1">
      <c r="A2" s="23" t="s">
        <v>251</v>
      </c>
      <c r="B2" s="24"/>
      <c r="C2" s="25"/>
      <c r="D2" s="24"/>
      <c r="E2" s="25"/>
    </row>
    <row r="3" spans="1:5" ht="33.75" customHeight="1">
      <c r="A3" s="26" t="s">
        <v>252</v>
      </c>
      <c r="B3" s="26" t="s">
        <v>253</v>
      </c>
      <c r="C3" s="26" t="s">
        <v>254</v>
      </c>
      <c r="D3" s="26" t="s">
        <v>255</v>
      </c>
      <c r="E3" s="26" t="s">
        <v>256</v>
      </c>
    </row>
    <row r="4" spans="1:5" s="15" customFormat="1" ht="81.75" customHeight="1">
      <c r="A4" s="14" t="s">
        <v>16</v>
      </c>
      <c r="B4" s="14" t="s">
        <v>257</v>
      </c>
      <c r="C4" s="14" t="s">
        <v>258</v>
      </c>
      <c r="D4" s="14" t="s">
        <v>259</v>
      </c>
      <c r="E4" s="27" t="s">
        <v>260</v>
      </c>
    </row>
    <row r="5" spans="1:5" s="16" customFormat="1" ht="51">
      <c r="A5" s="28" t="s">
        <v>25</v>
      </c>
      <c r="B5" s="14" t="s">
        <v>257</v>
      </c>
      <c r="C5" s="28" t="s">
        <v>261</v>
      </c>
      <c r="D5" s="28" t="s">
        <v>262</v>
      </c>
      <c r="E5" s="29" t="s">
        <v>263</v>
      </c>
    </row>
    <row r="6" spans="1:5" s="16" customFormat="1" ht="36" customHeight="1">
      <c r="A6" s="14" t="s">
        <v>29</v>
      </c>
      <c r="B6" s="14" t="s">
        <v>257</v>
      </c>
      <c r="C6" s="14" t="s">
        <v>264</v>
      </c>
      <c r="D6" s="14" t="s">
        <v>265</v>
      </c>
      <c r="E6" s="27" t="s">
        <v>266</v>
      </c>
    </row>
    <row r="7" spans="1:5" s="15" customFormat="1" ht="79.5" customHeight="1">
      <c r="A7" s="14" t="s">
        <v>34</v>
      </c>
      <c r="B7" s="14" t="s">
        <v>257</v>
      </c>
      <c r="C7" s="14" t="s">
        <v>267</v>
      </c>
      <c r="D7" s="14" t="s">
        <v>268</v>
      </c>
      <c r="E7" s="27" t="s">
        <v>269</v>
      </c>
    </row>
    <row r="8" spans="1:5" s="16" customFormat="1" ht="25.5">
      <c r="A8" s="14" t="s">
        <v>38</v>
      </c>
      <c r="B8" s="14" t="s">
        <v>257</v>
      </c>
      <c r="C8" s="14" t="s">
        <v>270</v>
      </c>
      <c r="D8" s="14" t="s">
        <v>271</v>
      </c>
      <c r="E8" s="27" t="s">
        <v>272</v>
      </c>
    </row>
    <row r="9" spans="1:5" s="16" customFormat="1" ht="76.5">
      <c r="A9" s="14" t="s">
        <v>42</v>
      </c>
      <c r="B9" s="14" t="s">
        <v>257</v>
      </c>
      <c r="C9" s="14" t="s">
        <v>273</v>
      </c>
      <c r="D9" s="14" t="s">
        <v>274</v>
      </c>
      <c r="E9" s="27" t="s">
        <v>275</v>
      </c>
    </row>
    <row r="10" spans="1:5" s="16" customFormat="1" ht="25.5">
      <c r="A10" s="14" t="s">
        <v>49</v>
      </c>
      <c r="B10" s="14" t="s">
        <v>257</v>
      </c>
      <c r="C10" s="30" t="s">
        <v>276</v>
      </c>
      <c r="D10" s="30" t="s">
        <v>277</v>
      </c>
      <c r="E10" s="27" t="s">
        <v>278</v>
      </c>
    </row>
    <row r="11" spans="1:5" s="16" customFormat="1" ht="25.5">
      <c r="A11" s="28" t="s">
        <v>53</v>
      </c>
      <c r="B11" s="14" t="s">
        <v>257</v>
      </c>
      <c r="C11" s="28" t="s">
        <v>279</v>
      </c>
      <c r="D11" s="28" t="s">
        <v>280</v>
      </c>
      <c r="E11" s="29" t="s">
        <v>281</v>
      </c>
    </row>
    <row r="12" spans="1:5" s="16" customFormat="1" ht="25.5">
      <c r="A12" s="28" t="s">
        <v>56</v>
      </c>
      <c r="B12" s="14" t="s">
        <v>257</v>
      </c>
      <c r="C12" s="28" t="s">
        <v>279</v>
      </c>
      <c r="D12" s="28" t="s">
        <v>280</v>
      </c>
      <c r="E12" s="29" t="s">
        <v>282</v>
      </c>
    </row>
    <row r="13" spans="1:5" s="16" customFormat="1" ht="25.5">
      <c r="A13" s="14" t="s">
        <v>59</v>
      </c>
      <c r="B13" s="14" t="s">
        <v>257</v>
      </c>
      <c r="C13" s="14" t="s">
        <v>283</v>
      </c>
      <c r="D13" s="14" t="s">
        <v>284</v>
      </c>
      <c r="E13" s="27" t="s">
        <v>285</v>
      </c>
    </row>
    <row r="14" spans="1:5" s="16" customFormat="1" ht="38.25">
      <c r="A14" s="14" t="s">
        <v>63</v>
      </c>
      <c r="B14" s="14" t="s">
        <v>257</v>
      </c>
      <c r="C14" s="14" t="s">
        <v>286</v>
      </c>
      <c r="D14" s="14" t="s">
        <v>287</v>
      </c>
      <c r="E14" s="27" t="s">
        <v>288</v>
      </c>
    </row>
    <row r="15" spans="1:5" s="16" customFormat="1" ht="38.25">
      <c r="A15" s="14" t="s">
        <v>66</v>
      </c>
      <c r="B15" s="14" t="s">
        <v>257</v>
      </c>
      <c r="C15" s="14" t="s">
        <v>289</v>
      </c>
      <c r="D15" s="14" t="s">
        <v>290</v>
      </c>
      <c r="E15" s="27" t="s">
        <v>291</v>
      </c>
    </row>
    <row r="16" spans="1:5" s="15" customFormat="1" ht="133.5" customHeight="1">
      <c r="A16" s="14" t="s">
        <v>69</v>
      </c>
      <c r="B16" s="14" t="s">
        <v>257</v>
      </c>
      <c r="C16" s="14" t="s">
        <v>292</v>
      </c>
      <c r="D16" s="14" t="s">
        <v>293</v>
      </c>
      <c r="E16" s="27" t="s">
        <v>294</v>
      </c>
    </row>
    <row r="17" spans="1:5" s="16" customFormat="1" ht="42" customHeight="1">
      <c r="A17" s="14" t="s">
        <v>72</v>
      </c>
      <c r="B17" s="14" t="s">
        <v>257</v>
      </c>
      <c r="C17" s="14" t="s">
        <v>295</v>
      </c>
      <c r="D17" s="14" t="s">
        <v>296</v>
      </c>
      <c r="E17" s="27" t="s">
        <v>297</v>
      </c>
    </row>
    <row r="18" spans="1:5" s="16" customFormat="1" ht="51">
      <c r="A18" s="14" t="s">
        <v>75</v>
      </c>
      <c r="B18" s="14" t="s">
        <v>257</v>
      </c>
      <c r="C18" s="28" t="s">
        <v>298</v>
      </c>
      <c r="D18" s="14" t="s">
        <v>299</v>
      </c>
      <c r="E18" s="27" t="s">
        <v>300</v>
      </c>
    </row>
    <row r="19" spans="1:5" s="16" customFormat="1" ht="38.25">
      <c r="A19" s="28" t="s">
        <v>78</v>
      </c>
      <c r="B19" s="14" t="s">
        <v>257</v>
      </c>
      <c r="C19" s="28" t="s">
        <v>301</v>
      </c>
      <c r="D19" s="28" t="s">
        <v>302</v>
      </c>
      <c r="E19" s="29" t="s">
        <v>303</v>
      </c>
    </row>
    <row r="20" spans="1:5" s="16" customFormat="1" ht="38.25">
      <c r="A20" s="14" t="s">
        <v>304</v>
      </c>
      <c r="B20" s="14" t="s">
        <v>257</v>
      </c>
      <c r="C20" s="28" t="s">
        <v>305</v>
      </c>
      <c r="D20" s="14" t="s">
        <v>299</v>
      </c>
      <c r="E20" s="27" t="s">
        <v>306</v>
      </c>
    </row>
    <row r="21" spans="1:5" s="16" customFormat="1" ht="38.25">
      <c r="A21" s="14" t="s">
        <v>307</v>
      </c>
      <c r="B21" s="14" t="s">
        <v>257</v>
      </c>
      <c r="C21" s="28" t="s">
        <v>308</v>
      </c>
      <c r="D21" s="14" t="s">
        <v>299</v>
      </c>
      <c r="E21" s="27" t="s">
        <v>306</v>
      </c>
    </row>
    <row r="22" spans="1:5" s="16" customFormat="1" ht="38.25">
      <c r="A22" s="14" t="s">
        <v>309</v>
      </c>
      <c r="B22" s="14" t="s">
        <v>257</v>
      </c>
      <c r="C22" s="28" t="s">
        <v>310</v>
      </c>
      <c r="D22" s="14" t="s">
        <v>299</v>
      </c>
      <c r="E22" s="27" t="s">
        <v>306</v>
      </c>
    </row>
    <row r="23" spans="1:5" s="16" customFormat="1" ht="38.25">
      <c r="A23" s="14" t="s">
        <v>311</v>
      </c>
      <c r="B23" s="14" t="s">
        <v>257</v>
      </c>
      <c r="C23" s="28" t="s">
        <v>312</v>
      </c>
      <c r="D23" s="14" t="s">
        <v>299</v>
      </c>
      <c r="E23" s="27" t="s">
        <v>306</v>
      </c>
    </row>
    <row r="24" spans="1:5" s="16" customFormat="1" ht="38.25">
      <c r="A24" s="14" t="s">
        <v>313</v>
      </c>
      <c r="B24" s="14" t="s">
        <v>257</v>
      </c>
      <c r="C24" s="28" t="s">
        <v>314</v>
      </c>
      <c r="D24" s="14" t="s">
        <v>299</v>
      </c>
      <c r="E24" s="27" t="s">
        <v>306</v>
      </c>
    </row>
    <row r="25" spans="1:5" s="16" customFormat="1" ht="38.25">
      <c r="A25" s="14" t="s">
        <v>315</v>
      </c>
      <c r="B25" s="14" t="s">
        <v>257</v>
      </c>
      <c r="C25" s="28" t="s">
        <v>316</v>
      </c>
      <c r="D25" s="14" t="s">
        <v>299</v>
      </c>
      <c r="E25" s="27" t="s">
        <v>306</v>
      </c>
    </row>
    <row r="26" spans="1:5" s="16" customFormat="1" ht="38.25">
      <c r="A26" s="14" t="s">
        <v>317</v>
      </c>
      <c r="B26" s="14" t="s">
        <v>257</v>
      </c>
      <c r="C26" s="28" t="s">
        <v>318</v>
      </c>
      <c r="D26" s="14" t="s">
        <v>299</v>
      </c>
      <c r="E26" s="27" t="s">
        <v>306</v>
      </c>
    </row>
    <row r="27" spans="1:5" s="16" customFormat="1" ht="38.25">
      <c r="A27" s="14" t="s">
        <v>319</v>
      </c>
      <c r="B27" s="14" t="s">
        <v>257</v>
      </c>
      <c r="C27" s="28" t="s">
        <v>320</v>
      </c>
      <c r="D27" s="14" t="s">
        <v>299</v>
      </c>
      <c r="E27" s="27" t="s">
        <v>306</v>
      </c>
    </row>
    <row r="28" spans="1:5" s="16" customFormat="1" ht="25.5">
      <c r="A28" s="14" t="s">
        <v>321</v>
      </c>
      <c r="B28" s="14" t="s">
        <v>257</v>
      </c>
      <c r="C28" s="14" t="s">
        <v>322</v>
      </c>
      <c r="D28" s="14" t="s">
        <v>323</v>
      </c>
      <c r="E28" s="27" t="s">
        <v>324</v>
      </c>
    </row>
    <row r="29" spans="1:5" s="16" customFormat="1" ht="25.5">
      <c r="A29" s="14" t="s">
        <v>325</v>
      </c>
      <c r="B29" s="14" t="s">
        <v>257</v>
      </c>
      <c r="C29" s="14" t="s">
        <v>326</v>
      </c>
      <c r="D29" s="14" t="s">
        <v>323</v>
      </c>
      <c r="E29" s="27" t="s">
        <v>324</v>
      </c>
    </row>
    <row r="30" spans="1:5" s="16" customFormat="1" ht="25.5">
      <c r="A30" s="14" t="s">
        <v>327</v>
      </c>
      <c r="B30" s="14" t="s">
        <v>257</v>
      </c>
      <c r="C30" s="14" t="s">
        <v>328</v>
      </c>
      <c r="D30" s="14" t="s">
        <v>323</v>
      </c>
      <c r="E30" s="27" t="s">
        <v>324</v>
      </c>
    </row>
    <row r="31" spans="1:5" s="16" customFormat="1" ht="25.5">
      <c r="A31" s="14" t="s">
        <v>329</v>
      </c>
      <c r="B31" s="14" t="s">
        <v>257</v>
      </c>
      <c r="C31" s="14" t="s">
        <v>330</v>
      </c>
      <c r="D31" s="14" t="s">
        <v>323</v>
      </c>
      <c r="E31" s="27" t="s">
        <v>324</v>
      </c>
    </row>
    <row r="32" spans="1:5" s="16" customFormat="1" ht="25.5">
      <c r="A32" s="14" t="s">
        <v>331</v>
      </c>
      <c r="B32" s="14" t="s">
        <v>257</v>
      </c>
      <c r="C32" s="14" t="s">
        <v>332</v>
      </c>
      <c r="D32" s="14" t="s">
        <v>323</v>
      </c>
      <c r="E32" s="27" t="s">
        <v>324</v>
      </c>
    </row>
    <row r="33" spans="1:6" s="17" customFormat="1" ht="76.5">
      <c r="A33" s="14" t="s">
        <v>333</v>
      </c>
      <c r="B33" s="14" t="s">
        <v>257</v>
      </c>
      <c r="C33" s="14" t="s">
        <v>334</v>
      </c>
      <c r="D33" s="14" t="s">
        <v>335</v>
      </c>
      <c r="E33" s="27" t="s">
        <v>336</v>
      </c>
      <c r="F33" s="31"/>
    </row>
    <row r="34" spans="1:6" s="17" customFormat="1" ht="76.5">
      <c r="A34" s="14" t="s">
        <v>337</v>
      </c>
      <c r="B34" s="14" t="s">
        <v>257</v>
      </c>
      <c r="C34" s="14" t="s">
        <v>338</v>
      </c>
      <c r="D34" s="14" t="s">
        <v>339</v>
      </c>
      <c r="E34" s="27" t="s">
        <v>336</v>
      </c>
      <c r="F34" s="31"/>
    </row>
    <row r="35" spans="1:6" s="17" customFormat="1" ht="76.5">
      <c r="A35" s="14" t="s">
        <v>340</v>
      </c>
      <c r="B35" s="14" t="s">
        <v>257</v>
      </c>
      <c r="C35" s="14" t="s">
        <v>341</v>
      </c>
      <c r="D35" s="14" t="s">
        <v>342</v>
      </c>
      <c r="E35" s="27" t="s">
        <v>336</v>
      </c>
      <c r="F35" s="31"/>
    </row>
    <row r="36" spans="1:5" s="16" customFormat="1" ht="76.5">
      <c r="A36" s="28" t="s">
        <v>343</v>
      </c>
      <c r="B36" s="14" t="s">
        <v>257</v>
      </c>
      <c r="C36" s="28" t="s">
        <v>344</v>
      </c>
      <c r="D36" s="28" t="s">
        <v>345</v>
      </c>
      <c r="E36" s="27" t="s">
        <v>336</v>
      </c>
    </row>
    <row r="37" spans="1:6" s="17" customFormat="1" ht="76.5">
      <c r="A37" s="14" t="s">
        <v>346</v>
      </c>
      <c r="B37" s="14" t="s">
        <v>257</v>
      </c>
      <c r="C37" s="14" t="s">
        <v>347</v>
      </c>
      <c r="D37" s="14" t="s">
        <v>348</v>
      </c>
      <c r="E37" s="27" t="s">
        <v>336</v>
      </c>
      <c r="F37" s="31"/>
    </row>
    <row r="38" spans="1:6" s="17" customFormat="1" ht="76.5">
      <c r="A38" s="14" t="s">
        <v>349</v>
      </c>
      <c r="B38" s="14" t="s">
        <v>257</v>
      </c>
      <c r="C38" s="14" t="s">
        <v>350</v>
      </c>
      <c r="D38" s="14" t="s">
        <v>351</v>
      </c>
      <c r="E38" s="27" t="s">
        <v>336</v>
      </c>
      <c r="F38" s="31"/>
    </row>
    <row r="39" spans="1:6" s="17" customFormat="1" ht="76.5">
      <c r="A39" s="14" t="s">
        <v>352</v>
      </c>
      <c r="B39" s="14" t="s">
        <v>257</v>
      </c>
      <c r="C39" s="14" t="s">
        <v>353</v>
      </c>
      <c r="D39" s="14" t="s">
        <v>354</v>
      </c>
      <c r="E39" s="27" t="s">
        <v>336</v>
      </c>
      <c r="F39" s="31"/>
    </row>
    <row r="40" spans="1:6" s="17" customFormat="1" ht="76.5">
      <c r="A40" s="14" t="s">
        <v>355</v>
      </c>
      <c r="B40" s="14" t="s">
        <v>257</v>
      </c>
      <c r="C40" s="14" t="s">
        <v>356</v>
      </c>
      <c r="D40" s="14" t="s">
        <v>357</v>
      </c>
      <c r="E40" s="27" t="s">
        <v>336</v>
      </c>
      <c r="F40" s="31"/>
    </row>
    <row r="41" spans="1:6" s="17" customFormat="1" ht="76.5">
      <c r="A41" s="14" t="s">
        <v>358</v>
      </c>
      <c r="B41" s="14" t="s">
        <v>257</v>
      </c>
      <c r="C41" s="14" t="s">
        <v>359</v>
      </c>
      <c r="D41" s="14">
        <v>18190613855</v>
      </c>
      <c r="E41" s="27" t="s">
        <v>336</v>
      </c>
      <c r="F41" s="31"/>
    </row>
    <row r="42" spans="1:6" s="17" customFormat="1" ht="76.5">
      <c r="A42" s="14" t="s">
        <v>360</v>
      </c>
      <c r="B42" s="14" t="s">
        <v>257</v>
      </c>
      <c r="C42" s="14" t="s">
        <v>361</v>
      </c>
      <c r="D42" s="14" t="s">
        <v>362</v>
      </c>
      <c r="E42" s="27" t="s">
        <v>336</v>
      </c>
      <c r="F42" s="31"/>
    </row>
    <row r="43" spans="1:5" s="16" customFormat="1" ht="76.5">
      <c r="A43" s="28" t="s">
        <v>363</v>
      </c>
      <c r="B43" s="14" t="s">
        <v>257</v>
      </c>
      <c r="C43" s="28" t="s">
        <v>364</v>
      </c>
      <c r="D43" s="28" t="s">
        <v>365</v>
      </c>
      <c r="E43" s="27" t="s">
        <v>336</v>
      </c>
    </row>
    <row r="44" spans="1:6" s="17" customFormat="1" ht="76.5">
      <c r="A44" s="14" t="s">
        <v>366</v>
      </c>
      <c r="B44" s="14" t="s">
        <v>257</v>
      </c>
      <c r="C44" s="14" t="s">
        <v>366</v>
      </c>
      <c r="D44" s="14">
        <v>15508174710</v>
      </c>
      <c r="E44" s="27" t="s">
        <v>336</v>
      </c>
      <c r="F44" s="31"/>
    </row>
    <row r="45" spans="1:5" s="16" customFormat="1" ht="76.5">
      <c r="A45" s="32" t="s">
        <v>367</v>
      </c>
      <c r="B45" s="14" t="s">
        <v>257</v>
      </c>
      <c r="C45" s="33" t="s">
        <v>368</v>
      </c>
      <c r="D45" s="30" t="s">
        <v>369</v>
      </c>
      <c r="E45" s="27" t="s">
        <v>336</v>
      </c>
    </row>
    <row r="46" spans="1:6" s="17" customFormat="1" ht="76.5">
      <c r="A46" s="14" t="s">
        <v>370</v>
      </c>
      <c r="B46" s="14" t="s">
        <v>257</v>
      </c>
      <c r="C46" s="14" t="s">
        <v>371</v>
      </c>
      <c r="D46" s="14" t="s">
        <v>372</v>
      </c>
      <c r="E46" s="27" t="s">
        <v>336</v>
      </c>
      <c r="F46" s="31"/>
    </row>
    <row r="47" spans="1:6" s="17" customFormat="1" ht="76.5">
      <c r="A47" s="14" t="s">
        <v>373</v>
      </c>
      <c r="B47" s="14" t="s">
        <v>257</v>
      </c>
      <c r="C47" s="14" t="s">
        <v>374</v>
      </c>
      <c r="D47" s="14">
        <v>15775838918</v>
      </c>
      <c r="E47" s="27" t="s">
        <v>336</v>
      </c>
      <c r="F47" s="31"/>
    </row>
    <row r="48" spans="1:6" s="17" customFormat="1" ht="76.5">
      <c r="A48" s="14" t="s">
        <v>375</v>
      </c>
      <c r="B48" s="14" t="s">
        <v>257</v>
      </c>
      <c r="C48" s="14" t="s">
        <v>376</v>
      </c>
      <c r="D48" s="14" t="s">
        <v>377</v>
      </c>
      <c r="E48" s="27" t="s">
        <v>336</v>
      </c>
      <c r="F48" s="31"/>
    </row>
    <row r="49" spans="1:5" s="16" customFormat="1" ht="76.5">
      <c r="A49" s="14" t="s">
        <v>378</v>
      </c>
      <c r="B49" s="14" t="s">
        <v>257</v>
      </c>
      <c r="C49" s="14" t="s">
        <v>379</v>
      </c>
      <c r="D49" s="14" t="s">
        <v>380</v>
      </c>
      <c r="E49" s="27" t="s">
        <v>336</v>
      </c>
    </row>
    <row r="50" spans="1:6" s="17" customFormat="1" ht="76.5">
      <c r="A50" s="14" t="s">
        <v>381</v>
      </c>
      <c r="B50" s="14" t="s">
        <v>257</v>
      </c>
      <c r="C50" s="14" t="s">
        <v>382</v>
      </c>
      <c r="D50" s="14" t="s">
        <v>383</v>
      </c>
      <c r="E50" s="27" t="s">
        <v>336</v>
      </c>
      <c r="F50" s="31"/>
    </row>
    <row r="51" spans="1:6" s="17" customFormat="1" ht="76.5">
      <c r="A51" s="14" t="s">
        <v>384</v>
      </c>
      <c r="B51" s="14" t="s">
        <v>257</v>
      </c>
      <c r="C51" s="14" t="s">
        <v>385</v>
      </c>
      <c r="D51" s="14" t="s">
        <v>386</v>
      </c>
      <c r="E51" s="27" t="s">
        <v>336</v>
      </c>
      <c r="F51" s="31"/>
    </row>
    <row r="52" spans="1:6" s="17" customFormat="1" ht="76.5">
      <c r="A52" s="14" t="s">
        <v>387</v>
      </c>
      <c r="B52" s="14" t="s">
        <v>257</v>
      </c>
      <c r="C52" s="14" t="s">
        <v>388</v>
      </c>
      <c r="D52" s="14">
        <v>19983500286</v>
      </c>
      <c r="E52" s="27" t="s">
        <v>336</v>
      </c>
      <c r="F52" s="31"/>
    </row>
    <row r="53" spans="1:6" s="17" customFormat="1" ht="76.5">
      <c r="A53" s="14" t="s">
        <v>389</v>
      </c>
      <c r="B53" s="14" t="s">
        <v>257</v>
      </c>
      <c r="C53" s="14" t="s">
        <v>390</v>
      </c>
      <c r="D53" s="14" t="s">
        <v>391</v>
      </c>
      <c r="E53" s="27" t="s">
        <v>336</v>
      </c>
      <c r="F53" s="31"/>
    </row>
    <row r="54" spans="1:6" s="17" customFormat="1" ht="76.5">
      <c r="A54" s="14" t="s">
        <v>392</v>
      </c>
      <c r="B54" s="14" t="s">
        <v>257</v>
      </c>
      <c r="C54" s="14" t="s">
        <v>393</v>
      </c>
      <c r="D54" s="14" t="s">
        <v>394</v>
      </c>
      <c r="E54" s="27" t="s">
        <v>336</v>
      </c>
      <c r="F54" s="31"/>
    </row>
    <row r="55" spans="1:6" s="17" customFormat="1" ht="76.5">
      <c r="A55" s="14" t="s">
        <v>395</v>
      </c>
      <c r="B55" s="14" t="s">
        <v>257</v>
      </c>
      <c r="C55" s="14" t="s">
        <v>396</v>
      </c>
      <c r="D55" s="14" t="s">
        <v>397</v>
      </c>
      <c r="E55" s="27" t="s">
        <v>336</v>
      </c>
      <c r="F55" s="31"/>
    </row>
    <row r="56" spans="1:6" s="17" customFormat="1" ht="76.5">
      <c r="A56" s="14" t="s">
        <v>398</v>
      </c>
      <c r="B56" s="14" t="s">
        <v>257</v>
      </c>
      <c r="C56" s="14" t="s">
        <v>399</v>
      </c>
      <c r="D56" s="14" t="s">
        <v>400</v>
      </c>
      <c r="E56" s="27" t="s">
        <v>336</v>
      </c>
      <c r="F56" s="31"/>
    </row>
    <row r="57" spans="1:5" s="16" customFormat="1" ht="76.5">
      <c r="A57" s="28" t="s">
        <v>401</v>
      </c>
      <c r="B57" s="14" t="s">
        <v>257</v>
      </c>
      <c r="C57" s="28" t="s">
        <v>402</v>
      </c>
      <c r="D57" s="28" t="s">
        <v>403</v>
      </c>
      <c r="E57" s="27" t="s">
        <v>336</v>
      </c>
    </row>
    <row r="58" spans="1:6" s="17" customFormat="1" ht="76.5">
      <c r="A58" s="14" t="s">
        <v>404</v>
      </c>
      <c r="B58" s="14" t="s">
        <v>257</v>
      </c>
      <c r="C58" s="14" t="s">
        <v>405</v>
      </c>
      <c r="D58" s="14" t="s">
        <v>406</v>
      </c>
      <c r="E58" s="27" t="s">
        <v>336</v>
      </c>
      <c r="F58" s="31"/>
    </row>
    <row r="59" spans="1:5" s="16" customFormat="1" ht="76.5">
      <c r="A59" s="28" t="s">
        <v>407</v>
      </c>
      <c r="B59" s="14" t="s">
        <v>257</v>
      </c>
      <c r="C59" s="28" t="s">
        <v>408</v>
      </c>
      <c r="D59" s="28" t="s">
        <v>409</v>
      </c>
      <c r="E59" s="27" t="s">
        <v>336</v>
      </c>
    </row>
    <row r="60" spans="1:6" s="17" customFormat="1" ht="76.5">
      <c r="A60" s="14" t="s">
        <v>410</v>
      </c>
      <c r="B60" s="14" t="s">
        <v>257</v>
      </c>
      <c r="C60" s="14" t="s">
        <v>411</v>
      </c>
      <c r="D60" s="14" t="s">
        <v>412</v>
      </c>
      <c r="E60" s="27" t="s">
        <v>336</v>
      </c>
      <c r="F60" s="31"/>
    </row>
    <row r="61" spans="1:6" s="17" customFormat="1" ht="76.5">
      <c r="A61" s="14" t="s">
        <v>413</v>
      </c>
      <c r="B61" s="14" t="s">
        <v>257</v>
      </c>
      <c r="C61" s="14" t="s">
        <v>414</v>
      </c>
      <c r="D61" s="14" t="s">
        <v>415</v>
      </c>
      <c r="E61" s="27" t="s">
        <v>336</v>
      </c>
      <c r="F61" s="31"/>
    </row>
    <row r="62" spans="1:5" s="16" customFormat="1" ht="25.5">
      <c r="A62" s="14" t="s">
        <v>94</v>
      </c>
      <c r="B62" s="14" t="s">
        <v>257</v>
      </c>
      <c r="C62" s="14" t="s">
        <v>416</v>
      </c>
      <c r="D62" s="14">
        <v>15181797555</v>
      </c>
      <c r="E62" s="27" t="s">
        <v>417</v>
      </c>
    </row>
    <row r="63" spans="1:5" ht="25.5">
      <c r="A63" s="14" t="s">
        <v>99</v>
      </c>
      <c r="B63" s="14" t="s">
        <v>257</v>
      </c>
      <c r="C63" s="14" t="s">
        <v>418</v>
      </c>
      <c r="D63" s="77" t="s">
        <v>419</v>
      </c>
      <c r="E63" s="27" t="s">
        <v>420</v>
      </c>
    </row>
    <row r="64" spans="1:8" ht="25.5">
      <c r="A64" s="14" t="s">
        <v>175</v>
      </c>
      <c r="B64" s="14" t="s">
        <v>257</v>
      </c>
      <c r="C64" s="14" t="s">
        <v>421</v>
      </c>
      <c r="D64" s="34" t="s">
        <v>422</v>
      </c>
      <c r="E64" s="27" t="s">
        <v>423</v>
      </c>
      <c r="H64" s="35"/>
    </row>
    <row r="65" spans="1:5" ht="51">
      <c r="A65" s="14" t="s">
        <v>179</v>
      </c>
      <c r="B65" s="14" t="s">
        <v>257</v>
      </c>
      <c r="C65" s="14" t="s">
        <v>424</v>
      </c>
      <c r="D65" s="14" t="s">
        <v>425</v>
      </c>
      <c r="E65" s="27" t="s">
        <v>426</v>
      </c>
    </row>
    <row r="66" spans="1:5" ht="38.25">
      <c r="A66" s="14" t="s">
        <v>427</v>
      </c>
      <c r="B66" s="14" t="s">
        <v>257</v>
      </c>
      <c r="C66" s="14" t="s">
        <v>428</v>
      </c>
      <c r="D66" s="14">
        <v>17760000817</v>
      </c>
      <c r="E66" s="27" t="s">
        <v>429</v>
      </c>
    </row>
    <row r="67" spans="1:5" ht="38.25">
      <c r="A67" s="14" t="s">
        <v>430</v>
      </c>
      <c r="B67" s="14" t="s">
        <v>257</v>
      </c>
      <c r="C67" s="14" t="s">
        <v>431</v>
      </c>
      <c r="D67" s="14" t="s">
        <v>432</v>
      </c>
      <c r="E67" s="36" t="s">
        <v>433</v>
      </c>
    </row>
    <row r="68" spans="1:5" ht="25.5">
      <c r="A68" s="14" t="s">
        <v>434</v>
      </c>
      <c r="B68" s="14" t="s">
        <v>257</v>
      </c>
      <c r="C68" s="14" t="s">
        <v>435</v>
      </c>
      <c r="D68" s="14">
        <v>13696200034</v>
      </c>
      <c r="E68" s="36" t="s">
        <v>436</v>
      </c>
    </row>
    <row r="69" spans="1:5" ht="25.5">
      <c r="A69" s="14" t="s">
        <v>437</v>
      </c>
      <c r="B69" s="14" t="s">
        <v>257</v>
      </c>
      <c r="C69" s="14" t="s">
        <v>438</v>
      </c>
      <c r="D69" s="14">
        <v>15882623992</v>
      </c>
      <c r="E69" s="36" t="s">
        <v>439</v>
      </c>
    </row>
    <row r="70" spans="1:5" ht="25.5">
      <c r="A70" s="14" t="s">
        <v>440</v>
      </c>
      <c r="B70" s="14" t="s">
        <v>257</v>
      </c>
      <c r="C70" s="14" t="s">
        <v>441</v>
      </c>
      <c r="D70" s="14">
        <v>18111013000</v>
      </c>
      <c r="E70" s="36" t="s">
        <v>442</v>
      </c>
    </row>
    <row r="71" spans="1:5" ht="38.25">
      <c r="A71" s="14" t="s">
        <v>443</v>
      </c>
      <c r="B71" s="14" t="s">
        <v>257</v>
      </c>
      <c r="C71" s="14" t="s">
        <v>444</v>
      </c>
      <c r="D71" s="14" t="s">
        <v>445</v>
      </c>
      <c r="E71" s="36" t="s">
        <v>429</v>
      </c>
    </row>
    <row r="72" spans="1:5" ht="38.25">
      <c r="A72" s="28" t="s">
        <v>446</v>
      </c>
      <c r="B72" s="14" t="s">
        <v>257</v>
      </c>
      <c r="C72" s="33" t="s">
        <v>447</v>
      </c>
      <c r="D72" s="30">
        <v>17760003195</v>
      </c>
      <c r="E72" s="36" t="s">
        <v>429</v>
      </c>
    </row>
    <row r="73" spans="1:5" ht="38.25">
      <c r="A73" s="14" t="s">
        <v>448</v>
      </c>
      <c r="B73" s="14" t="s">
        <v>257</v>
      </c>
      <c r="C73" s="14" t="s">
        <v>449</v>
      </c>
      <c r="D73" s="14">
        <v>13990855999</v>
      </c>
      <c r="E73" s="36" t="s">
        <v>429</v>
      </c>
    </row>
    <row r="74" spans="1:5" ht="38.25">
      <c r="A74" s="14" t="s">
        <v>450</v>
      </c>
      <c r="B74" s="14" t="s">
        <v>257</v>
      </c>
      <c r="C74" s="14" t="s">
        <v>451</v>
      </c>
      <c r="D74" s="14" t="s">
        <v>452</v>
      </c>
      <c r="E74" s="36" t="s">
        <v>429</v>
      </c>
    </row>
    <row r="75" spans="1:5" ht="38.25">
      <c r="A75" s="14" t="s">
        <v>453</v>
      </c>
      <c r="B75" s="14" t="s">
        <v>257</v>
      </c>
      <c r="C75" s="14" t="s">
        <v>454</v>
      </c>
      <c r="D75" s="14">
        <v>15808174123</v>
      </c>
      <c r="E75" s="36" t="s">
        <v>429</v>
      </c>
    </row>
    <row r="76" spans="1:5" ht="38.25">
      <c r="A76" s="14" t="s">
        <v>455</v>
      </c>
      <c r="B76" s="14" t="s">
        <v>257</v>
      </c>
      <c r="C76" s="14" t="s">
        <v>456</v>
      </c>
      <c r="D76" s="14">
        <v>17383815959</v>
      </c>
      <c r="E76" s="36" t="s">
        <v>429</v>
      </c>
    </row>
    <row r="77" spans="1:5" ht="38.25">
      <c r="A77" s="14" t="s">
        <v>457</v>
      </c>
      <c r="B77" s="14" t="s">
        <v>257</v>
      </c>
      <c r="C77" s="14" t="s">
        <v>458</v>
      </c>
      <c r="D77" s="14">
        <v>13036569619</v>
      </c>
      <c r="E77" s="36" t="s">
        <v>429</v>
      </c>
    </row>
    <row r="78" spans="1:5" ht="38.25">
      <c r="A78" s="14" t="s">
        <v>459</v>
      </c>
      <c r="B78" s="14" t="s">
        <v>257</v>
      </c>
      <c r="C78" s="14" t="s">
        <v>460</v>
      </c>
      <c r="D78" s="14">
        <v>15882686920</v>
      </c>
      <c r="E78" s="36" t="s">
        <v>429</v>
      </c>
    </row>
    <row r="79" spans="1:5" ht="38.25">
      <c r="A79" s="14" t="s">
        <v>461</v>
      </c>
      <c r="B79" s="14" t="s">
        <v>257</v>
      </c>
      <c r="C79" s="14" t="s">
        <v>462</v>
      </c>
      <c r="D79" s="14" t="s">
        <v>463</v>
      </c>
      <c r="E79" s="36" t="s">
        <v>429</v>
      </c>
    </row>
    <row r="80" spans="1:5" ht="38.25">
      <c r="A80" s="14" t="s">
        <v>464</v>
      </c>
      <c r="B80" s="14" t="s">
        <v>257</v>
      </c>
      <c r="C80" s="14" t="s">
        <v>465</v>
      </c>
      <c r="D80" s="14" t="s">
        <v>466</v>
      </c>
      <c r="E80" s="36" t="s">
        <v>429</v>
      </c>
    </row>
    <row r="81" spans="1:5" ht="38.25">
      <c r="A81" s="14" t="s">
        <v>467</v>
      </c>
      <c r="B81" s="14" t="s">
        <v>257</v>
      </c>
      <c r="C81" s="14" t="s">
        <v>468</v>
      </c>
      <c r="D81" s="14">
        <v>15281770999</v>
      </c>
      <c r="E81" s="36" t="s">
        <v>429</v>
      </c>
    </row>
    <row r="82" spans="1:5" ht="38.25">
      <c r="A82" s="14" t="s">
        <v>469</v>
      </c>
      <c r="B82" s="14" t="s">
        <v>257</v>
      </c>
      <c r="C82" s="14" t="s">
        <v>470</v>
      </c>
      <c r="D82" s="14">
        <v>13088196569</v>
      </c>
      <c r="E82" s="36" t="s">
        <v>429</v>
      </c>
    </row>
    <row r="83" spans="1:5" ht="38.25">
      <c r="A83" s="14" t="s">
        <v>471</v>
      </c>
      <c r="B83" s="14" t="s">
        <v>257</v>
      </c>
      <c r="C83" s="14" t="s">
        <v>472</v>
      </c>
      <c r="D83" s="14">
        <v>13890887855</v>
      </c>
      <c r="E83" s="36" t="s">
        <v>429</v>
      </c>
    </row>
    <row r="84" spans="1:5" ht="38.25">
      <c r="A84" s="14" t="s">
        <v>473</v>
      </c>
      <c r="B84" s="14" t="s">
        <v>257</v>
      </c>
      <c r="C84" s="14" t="s">
        <v>474</v>
      </c>
      <c r="D84" s="14">
        <v>18048825881</v>
      </c>
      <c r="E84" s="36" t="s">
        <v>429</v>
      </c>
    </row>
    <row r="85" spans="1:5" ht="38.25">
      <c r="A85" s="14" t="s">
        <v>475</v>
      </c>
      <c r="B85" s="14" t="s">
        <v>257</v>
      </c>
      <c r="C85" s="14" t="s">
        <v>476</v>
      </c>
      <c r="D85" s="14">
        <v>13890409609</v>
      </c>
      <c r="E85" s="36" t="s">
        <v>429</v>
      </c>
    </row>
    <row r="86" spans="1:5" ht="14.25">
      <c r="A86" s="37"/>
      <c r="B86" s="37"/>
      <c r="C86" s="38"/>
      <c r="D86" s="39"/>
      <c r="E86" s="40"/>
    </row>
    <row r="87" spans="1:5" ht="14.25">
      <c r="A87" s="37"/>
      <c r="B87" s="37"/>
      <c r="C87" s="38"/>
      <c r="D87" s="39"/>
      <c r="E87" s="40"/>
    </row>
    <row r="88" spans="1:5" ht="14.25">
      <c r="A88" s="37"/>
      <c r="B88" s="37"/>
      <c r="C88" s="38"/>
      <c r="D88" s="39"/>
      <c r="E88" s="40"/>
    </row>
    <row r="89" spans="1:5" ht="14.25">
      <c r="A89" s="37"/>
      <c r="B89" s="37"/>
      <c r="C89" s="38"/>
      <c r="D89" s="39"/>
      <c r="E89" s="40"/>
    </row>
    <row r="90" spans="1:5" ht="14.25">
      <c r="A90" s="37"/>
      <c r="B90" s="37"/>
      <c r="C90" s="38"/>
      <c r="D90" s="39"/>
      <c r="E90" s="40"/>
    </row>
    <row r="91" spans="1:5" ht="14.25">
      <c r="A91" s="37"/>
      <c r="B91" s="37"/>
      <c r="C91" s="38"/>
      <c r="D91" s="39"/>
      <c r="E91" s="40"/>
    </row>
    <row r="92" spans="1:5" ht="14.25">
      <c r="A92" s="37"/>
      <c r="B92" s="37"/>
      <c r="C92" s="38"/>
      <c r="D92" s="39"/>
      <c r="E92" s="40"/>
    </row>
    <row r="93" spans="1:5" ht="14.25">
      <c r="A93" s="37"/>
      <c r="B93" s="37"/>
      <c r="C93" s="38"/>
      <c r="D93" s="39"/>
      <c r="E93" s="40"/>
    </row>
    <row r="94" spans="1:5" ht="14.25">
      <c r="A94" s="37"/>
      <c r="B94" s="37"/>
      <c r="C94" s="38"/>
      <c r="D94" s="39"/>
      <c r="E94" s="40"/>
    </row>
    <row r="95" spans="1:5" ht="14.25">
      <c r="A95" s="37"/>
      <c r="B95" s="37"/>
      <c r="C95" s="38"/>
      <c r="D95" s="39"/>
      <c r="E95" s="40"/>
    </row>
    <row r="96" spans="1:5" ht="14.25">
      <c r="A96" s="37"/>
      <c r="B96" s="37"/>
      <c r="C96" s="38"/>
      <c r="D96" s="39"/>
      <c r="E96" s="40"/>
    </row>
    <row r="97" spans="1:5" ht="14.25">
      <c r="A97" s="37"/>
      <c r="B97" s="37"/>
      <c r="C97" s="38"/>
      <c r="D97" s="39"/>
      <c r="E97" s="40"/>
    </row>
    <row r="98" spans="1:5" ht="14.25">
      <c r="A98" s="37"/>
      <c r="B98" s="37"/>
      <c r="C98" s="38"/>
      <c r="D98" s="39"/>
      <c r="E98" s="40"/>
    </row>
    <row r="99" spans="1:5" ht="14.25">
      <c r="A99" s="37"/>
      <c r="B99" s="37"/>
      <c r="C99" s="38"/>
      <c r="D99" s="39"/>
      <c r="E99" s="40"/>
    </row>
    <row r="100" spans="1:5" ht="14.25">
      <c r="A100" s="37"/>
      <c r="B100" s="37"/>
      <c r="C100" s="38"/>
      <c r="D100" s="39"/>
      <c r="E100" s="40"/>
    </row>
    <row r="101" spans="1:5" ht="14.25">
      <c r="A101" s="37"/>
      <c r="B101" s="37"/>
      <c r="C101" s="38"/>
      <c r="D101" s="39"/>
      <c r="E101" s="40"/>
    </row>
    <row r="102" spans="1:5" ht="14.25">
      <c r="A102" s="37"/>
      <c r="B102" s="37"/>
      <c r="C102" s="38"/>
      <c r="D102" s="39"/>
      <c r="E102" s="40"/>
    </row>
    <row r="103" spans="1:5" ht="14.25">
      <c r="A103" s="37"/>
      <c r="B103" s="37"/>
      <c r="C103" s="38"/>
      <c r="D103" s="39"/>
      <c r="E103" s="40"/>
    </row>
    <row r="104" spans="1:5" ht="14.25">
      <c r="A104" s="37"/>
      <c r="B104" s="37"/>
      <c r="C104" s="38"/>
      <c r="D104" s="39"/>
      <c r="E104" s="40"/>
    </row>
    <row r="105" spans="1:5" ht="14.25">
      <c r="A105" s="37"/>
      <c r="B105" s="37"/>
      <c r="C105" s="38"/>
      <c r="D105" s="39"/>
      <c r="E105" s="40"/>
    </row>
    <row r="106" spans="1:5" ht="14.25">
      <c r="A106" s="37"/>
      <c r="B106" s="37"/>
      <c r="C106" s="38"/>
      <c r="D106" s="39"/>
      <c r="E106" s="40"/>
    </row>
    <row r="107" spans="1:5" ht="14.25">
      <c r="A107" s="37"/>
      <c r="B107" s="37"/>
      <c r="C107" s="38"/>
      <c r="D107" s="39"/>
      <c r="E107" s="40"/>
    </row>
    <row r="108" spans="1:5" ht="14.25">
      <c r="A108" s="37"/>
      <c r="B108" s="37"/>
      <c r="C108" s="38"/>
      <c r="D108" s="39"/>
      <c r="E108" s="40"/>
    </row>
    <row r="109" spans="1:5" ht="14.25">
      <c r="A109" s="37"/>
      <c r="B109" s="37"/>
      <c r="C109" s="38"/>
      <c r="D109" s="39"/>
      <c r="E109" s="40"/>
    </row>
    <row r="110" spans="1:5" ht="14.25">
      <c r="A110" s="37"/>
      <c r="B110" s="37"/>
      <c r="C110" s="38"/>
      <c r="D110" s="39"/>
      <c r="E110" s="40"/>
    </row>
    <row r="111" spans="1:5" ht="14.25">
      <c r="A111" s="37"/>
      <c r="B111" s="37"/>
      <c r="C111" s="38"/>
      <c r="D111" s="39"/>
      <c r="E111" s="40"/>
    </row>
    <row r="112" spans="1:5" ht="14.25">
      <c r="A112" s="37"/>
      <c r="B112" s="37"/>
      <c r="C112" s="38"/>
      <c r="D112" s="39"/>
      <c r="E112" s="40"/>
    </row>
    <row r="113" spans="1:5" ht="14.25">
      <c r="A113" s="37"/>
      <c r="B113" s="37"/>
      <c r="C113" s="38"/>
      <c r="D113" s="39"/>
      <c r="E113" s="40"/>
    </row>
    <row r="114" spans="1:5" ht="14.25">
      <c r="A114" s="37"/>
      <c r="B114" s="37"/>
      <c r="C114" s="38"/>
      <c r="D114" s="39"/>
      <c r="E114" s="40"/>
    </row>
    <row r="115" spans="1:5" ht="14.25">
      <c r="A115" s="37"/>
      <c r="B115" s="37"/>
      <c r="C115" s="38"/>
      <c r="D115" s="39"/>
      <c r="E115" s="40"/>
    </row>
    <row r="116" spans="1:5" ht="14.25">
      <c r="A116" s="37"/>
      <c r="B116" s="37"/>
      <c r="C116" s="38"/>
      <c r="D116" s="39"/>
      <c r="E116" s="40"/>
    </row>
    <row r="117" spans="1:5" ht="14.25">
      <c r="A117" s="37"/>
      <c r="B117" s="37"/>
      <c r="C117" s="38"/>
      <c r="D117" s="39"/>
      <c r="E117" s="40"/>
    </row>
    <row r="118" spans="1:5" ht="14.25">
      <c r="A118" s="37"/>
      <c r="B118" s="37"/>
      <c r="C118" s="38"/>
      <c r="D118" s="39"/>
      <c r="E118" s="40"/>
    </row>
    <row r="119" spans="1:5" ht="14.25">
      <c r="A119" s="37"/>
      <c r="B119" s="37"/>
      <c r="C119" s="38"/>
      <c r="D119" s="39"/>
      <c r="E119" s="40"/>
    </row>
    <row r="120" spans="1:5" ht="14.25">
      <c r="A120" s="37"/>
      <c r="B120" s="37"/>
      <c r="C120" s="38"/>
      <c r="D120" s="39"/>
      <c r="E120" s="40"/>
    </row>
    <row r="121" spans="1:5" ht="14.25">
      <c r="A121" s="37"/>
      <c r="B121" s="37"/>
      <c r="C121" s="38"/>
      <c r="D121" s="39"/>
      <c r="E121" s="40"/>
    </row>
    <row r="122" spans="1:5" ht="14.25">
      <c r="A122" s="37"/>
      <c r="B122" s="37"/>
      <c r="C122" s="38"/>
      <c r="D122" s="39"/>
      <c r="E122" s="40"/>
    </row>
    <row r="123" spans="1:5" ht="14.25">
      <c r="A123" s="37"/>
      <c r="B123" s="37"/>
      <c r="C123" s="38"/>
      <c r="D123" s="39"/>
      <c r="E123" s="40"/>
    </row>
    <row r="124" spans="1:5" ht="14.25">
      <c r="A124" s="37"/>
      <c r="B124" s="37"/>
      <c r="C124" s="38"/>
      <c r="D124" s="39"/>
      <c r="E124" s="40"/>
    </row>
    <row r="125" spans="1:5" ht="14.25">
      <c r="A125" s="37"/>
      <c r="B125" s="37"/>
      <c r="C125" s="38"/>
      <c r="D125" s="39"/>
      <c r="E125" s="40"/>
    </row>
    <row r="126" spans="1:5" ht="14.25">
      <c r="A126" s="37"/>
      <c r="B126" s="37"/>
      <c r="C126" s="38"/>
      <c r="D126" s="39"/>
      <c r="E126" s="40"/>
    </row>
    <row r="127" spans="1:5" ht="14.25">
      <c r="A127" s="37"/>
      <c r="B127" s="37"/>
      <c r="C127" s="38"/>
      <c r="D127" s="39"/>
      <c r="E127" s="40"/>
    </row>
    <row r="128" spans="1:5" ht="14.25">
      <c r="A128" s="37"/>
      <c r="B128" s="37"/>
      <c r="C128" s="38"/>
      <c r="D128" s="39"/>
      <c r="E128" s="40"/>
    </row>
    <row r="129" spans="1:5" ht="14.25">
      <c r="A129" s="37"/>
      <c r="B129" s="37"/>
      <c r="C129" s="38"/>
      <c r="D129" s="39"/>
      <c r="E129" s="40"/>
    </row>
    <row r="130" spans="1:5" ht="14.25">
      <c r="A130" s="37"/>
      <c r="B130" s="37"/>
      <c r="C130" s="38"/>
      <c r="D130" s="39"/>
      <c r="E130" s="40"/>
    </row>
    <row r="131" spans="1:5" ht="14.25">
      <c r="A131" s="37"/>
      <c r="B131" s="37"/>
      <c r="C131" s="38"/>
      <c r="D131" s="39"/>
      <c r="E131" s="40"/>
    </row>
    <row r="132" spans="1:5" ht="14.25">
      <c r="A132" s="37"/>
      <c r="B132" s="37"/>
      <c r="C132" s="38"/>
      <c r="D132" s="39"/>
      <c r="E132" s="40"/>
    </row>
    <row r="133" spans="1:5" ht="14.25">
      <c r="A133" s="37"/>
      <c r="B133" s="37"/>
      <c r="C133" s="38"/>
      <c r="D133" s="39"/>
      <c r="E133" s="40"/>
    </row>
    <row r="134" spans="1:5" ht="14.25">
      <c r="A134" s="37"/>
      <c r="B134" s="37"/>
      <c r="C134" s="38"/>
      <c r="D134" s="39"/>
      <c r="E134" s="40"/>
    </row>
    <row r="135" spans="1:5" ht="14.25">
      <c r="A135" s="37"/>
      <c r="B135" s="37"/>
      <c r="C135" s="38"/>
      <c r="D135" s="39"/>
      <c r="E135" s="40"/>
    </row>
    <row r="136" spans="1:5" ht="14.25">
      <c r="A136" s="37"/>
      <c r="B136" s="37"/>
      <c r="C136" s="38"/>
      <c r="D136" s="39"/>
      <c r="E136" s="40"/>
    </row>
    <row r="137" spans="1:5" ht="14.25">
      <c r="A137" s="37"/>
      <c r="B137" s="37"/>
      <c r="C137" s="38"/>
      <c r="D137" s="39"/>
      <c r="E137" s="40"/>
    </row>
    <row r="138" spans="1:5" ht="14.25">
      <c r="A138" s="37"/>
      <c r="B138" s="37"/>
      <c r="C138" s="38"/>
      <c r="D138" s="39"/>
      <c r="E138" s="40"/>
    </row>
    <row r="139" spans="1:5" ht="14.25">
      <c r="A139" s="37"/>
      <c r="B139" s="37"/>
      <c r="C139" s="38"/>
      <c r="D139" s="39"/>
      <c r="E139" s="40"/>
    </row>
    <row r="140" spans="1:5" ht="14.25">
      <c r="A140" s="37"/>
      <c r="B140" s="37"/>
      <c r="C140" s="38"/>
      <c r="D140" s="39"/>
      <c r="E140" s="40"/>
    </row>
    <row r="141" spans="1:5" ht="14.25">
      <c r="A141" s="37"/>
      <c r="B141" s="37"/>
      <c r="C141" s="38"/>
      <c r="D141" s="39"/>
      <c r="E141" s="40"/>
    </row>
    <row r="142" spans="1:5" ht="14.25">
      <c r="A142" s="37"/>
      <c r="B142" s="37"/>
      <c r="C142" s="38"/>
      <c r="D142" s="39"/>
      <c r="E142" s="40"/>
    </row>
    <row r="143" spans="1:5" ht="14.25">
      <c r="A143" s="37"/>
      <c r="B143" s="37"/>
      <c r="C143" s="38"/>
      <c r="D143" s="39"/>
      <c r="E143" s="40"/>
    </row>
    <row r="144" spans="1:5" ht="14.25">
      <c r="A144" s="37"/>
      <c r="B144" s="37"/>
      <c r="C144" s="38"/>
      <c r="D144" s="39"/>
      <c r="E144" s="40"/>
    </row>
    <row r="145" spans="1:5" ht="14.25">
      <c r="A145" s="37"/>
      <c r="B145" s="37"/>
      <c r="C145" s="38"/>
      <c r="D145" s="39"/>
      <c r="E145" s="40"/>
    </row>
    <row r="146" spans="1:5" ht="14.25">
      <c r="A146" s="37"/>
      <c r="B146" s="37"/>
      <c r="C146" s="38"/>
      <c r="D146" s="39"/>
      <c r="E146" s="40"/>
    </row>
  </sheetData>
  <sheetProtection/>
  <mergeCells count="1">
    <mergeCell ref="A2:E2"/>
  </mergeCells>
  <printOptions/>
  <pageMargins left="0.39305555555555555" right="0.39305555555555555"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36"/>
  <sheetViews>
    <sheetView zoomScaleSheetLayoutView="100" workbookViewId="0" topLeftCell="A1">
      <selection activeCell="A2" sqref="A1:D36"/>
    </sheetView>
  </sheetViews>
  <sheetFormatPr defaultColWidth="9.00390625" defaultRowHeight="14.25"/>
  <cols>
    <col min="1" max="1" width="35.25390625" style="7" customWidth="1"/>
    <col min="2" max="2" width="18.75390625" style="7" customWidth="1"/>
    <col min="3" max="3" width="14.25390625" style="7" customWidth="1"/>
    <col min="4" max="4" width="11.625" style="7" customWidth="1"/>
    <col min="5" max="16384" width="9.00390625" style="6" customWidth="1"/>
  </cols>
  <sheetData>
    <row r="1" spans="1:256" s="6" customFormat="1" ht="18.75">
      <c r="A1" s="8" t="s">
        <v>477</v>
      </c>
      <c r="B1" s="9"/>
      <c r="C1" s="9"/>
      <c r="D1" s="9"/>
      <c r="E1" s="10"/>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4" s="6" customFormat="1" ht="72.75" customHeight="1">
      <c r="A2" s="11" t="s">
        <v>478</v>
      </c>
      <c r="B2" s="12"/>
      <c r="C2" s="12"/>
      <c r="D2" s="12"/>
    </row>
    <row r="3" spans="1:4" s="6" customFormat="1" ht="36" customHeight="1">
      <c r="A3" s="5" t="s">
        <v>3</v>
      </c>
      <c r="B3" s="5" t="s">
        <v>479</v>
      </c>
      <c r="C3" s="5" t="s">
        <v>7</v>
      </c>
      <c r="D3" s="5" t="s">
        <v>239</v>
      </c>
    </row>
    <row r="4" spans="1:4" s="6" customFormat="1" ht="27.75" customHeight="1">
      <c r="A4" s="13" t="s">
        <v>384</v>
      </c>
      <c r="B4" s="13" t="s">
        <v>243</v>
      </c>
      <c r="C4" s="13">
        <v>2</v>
      </c>
      <c r="D4" s="5"/>
    </row>
    <row r="5" spans="1:4" s="6" customFormat="1" ht="27.75" customHeight="1">
      <c r="A5" s="13" t="s">
        <v>387</v>
      </c>
      <c r="B5" s="13" t="s">
        <v>243</v>
      </c>
      <c r="C5" s="13">
        <v>1</v>
      </c>
      <c r="D5" s="5"/>
    </row>
    <row r="6" spans="1:4" s="6" customFormat="1" ht="27.75" customHeight="1">
      <c r="A6" s="13" t="s">
        <v>389</v>
      </c>
      <c r="B6" s="13" t="s">
        <v>243</v>
      </c>
      <c r="C6" s="13">
        <v>1</v>
      </c>
      <c r="D6" s="5"/>
    </row>
    <row r="7" spans="1:4" s="6" customFormat="1" ht="27.75" customHeight="1">
      <c r="A7" s="13" t="s">
        <v>392</v>
      </c>
      <c r="B7" s="13" t="s">
        <v>243</v>
      </c>
      <c r="C7" s="13">
        <v>1</v>
      </c>
      <c r="D7" s="5"/>
    </row>
    <row r="8" spans="1:4" s="6" customFormat="1" ht="27.75" customHeight="1">
      <c r="A8" s="13" t="s">
        <v>373</v>
      </c>
      <c r="B8" s="13" t="s">
        <v>243</v>
      </c>
      <c r="C8" s="13">
        <v>4</v>
      </c>
      <c r="D8" s="5"/>
    </row>
    <row r="9" spans="1:4" s="6" customFormat="1" ht="27.75" customHeight="1">
      <c r="A9" s="13" t="s">
        <v>367</v>
      </c>
      <c r="B9" s="13" t="s">
        <v>244</v>
      </c>
      <c r="C9" s="13">
        <v>1</v>
      </c>
      <c r="D9" s="5"/>
    </row>
    <row r="10" spans="1:4" s="6" customFormat="1" ht="27.75" customHeight="1">
      <c r="A10" s="13" t="s">
        <v>375</v>
      </c>
      <c r="B10" s="13" t="s">
        <v>244</v>
      </c>
      <c r="C10" s="13">
        <v>1</v>
      </c>
      <c r="D10" s="5"/>
    </row>
    <row r="11" spans="1:4" s="6" customFormat="1" ht="27.75" customHeight="1">
      <c r="A11" s="13" t="s">
        <v>480</v>
      </c>
      <c r="B11" s="13" t="s">
        <v>244</v>
      </c>
      <c r="C11" s="13">
        <v>5</v>
      </c>
      <c r="D11" s="5"/>
    </row>
    <row r="12" spans="1:4" s="6" customFormat="1" ht="27.75" customHeight="1">
      <c r="A12" s="13" t="s">
        <v>381</v>
      </c>
      <c r="B12" s="13" t="s">
        <v>244</v>
      </c>
      <c r="C12" s="13">
        <v>1</v>
      </c>
      <c r="D12" s="5"/>
    </row>
    <row r="13" spans="1:4" s="6" customFormat="1" ht="27.75" customHeight="1">
      <c r="A13" s="13" t="s">
        <v>349</v>
      </c>
      <c r="B13" s="13" t="s">
        <v>245</v>
      </c>
      <c r="C13" s="13">
        <v>2</v>
      </c>
      <c r="D13" s="5"/>
    </row>
    <row r="14" spans="1:4" s="6" customFormat="1" ht="27.75" customHeight="1">
      <c r="A14" s="13" t="s">
        <v>352</v>
      </c>
      <c r="B14" s="13" t="s">
        <v>245</v>
      </c>
      <c r="C14" s="13">
        <v>1</v>
      </c>
      <c r="D14" s="5"/>
    </row>
    <row r="15" spans="1:4" s="6" customFormat="1" ht="27.75" customHeight="1">
      <c r="A15" s="13" t="s">
        <v>355</v>
      </c>
      <c r="B15" s="13" t="s">
        <v>245</v>
      </c>
      <c r="C15" s="13">
        <v>1</v>
      </c>
      <c r="D15" s="5"/>
    </row>
    <row r="16" spans="1:4" s="6" customFormat="1" ht="27.75" customHeight="1">
      <c r="A16" s="13" t="s">
        <v>363</v>
      </c>
      <c r="B16" s="13" t="s">
        <v>245</v>
      </c>
      <c r="C16" s="13">
        <v>1</v>
      </c>
      <c r="D16" s="5"/>
    </row>
    <row r="17" spans="1:4" s="6" customFormat="1" ht="27.75" customHeight="1">
      <c r="A17" s="13" t="s">
        <v>366</v>
      </c>
      <c r="B17" s="13" t="s">
        <v>245</v>
      </c>
      <c r="C17" s="13">
        <v>1</v>
      </c>
      <c r="D17" s="5"/>
    </row>
    <row r="18" spans="1:4" s="6" customFormat="1" ht="27.75" customHeight="1">
      <c r="A18" s="13" t="s">
        <v>370</v>
      </c>
      <c r="B18" s="13" t="s">
        <v>245</v>
      </c>
      <c r="C18" s="13">
        <v>2</v>
      </c>
      <c r="D18" s="5"/>
    </row>
    <row r="19" spans="1:4" s="6" customFormat="1" ht="27" customHeight="1">
      <c r="A19" s="13" t="s">
        <v>333</v>
      </c>
      <c r="B19" s="13" t="s">
        <v>246</v>
      </c>
      <c r="C19" s="5">
        <v>2</v>
      </c>
      <c r="D19" s="5"/>
    </row>
    <row r="20" spans="1:4" s="6" customFormat="1" ht="27.75" customHeight="1">
      <c r="A20" s="13" t="s">
        <v>337</v>
      </c>
      <c r="B20" s="13" t="s">
        <v>246</v>
      </c>
      <c r="C20" s="13">
        <v>1</v>
      </c>
      <c r="D20" s="5"/>
    </row>
    <row r="21" spans="1:4" s="6" customFormat="1" ht="27.75" customHeight="1">
      <c r="A21" s="13" t="s">
        <v>340</v>
      </c>
      <c r="B21" s="13" t="s">
        <v>246</v>
      </c>
      <c r="C21" s="13">
        <v>1</v>
      </c>
      <c r="D21" s="5"/>
    </row>
    <row r="22" spans="1:4" s="6" customFormat="1" ht="27.75" customHeight="1">
      <c r="A22" s="13" t="s">
        <v>343</v>
      </c>
      <c r="B22" s="13" t="s">
        <v>246</v>
      </c>
      <c r="C22" s="13">
        <v>1</v>
      </c>
      <c r="D22" s="5"/>
    </row>
    <row r="23" spans="1:4" s="6" customFormat="1" ht="27.75" customHeight="1">
      <c r="A23" s="13" t="s">
        <v>358</v>
      </c>
      <c r="B23" s="13" t="s">
        <v>246</v>
      </c>
      <c r="C23" s="13">
        <v>1</v>
      </c>
      <c r="D23" s="5"/>
    </row>
    <row r="24" spans="1:4" s="6" customFormat="1" ht="27.75" customHeight="1">
      <c r="A24" s="13" t="s">
        <v>360</v>
      </c>
      <c r="B24" s="13" t="s">
        <v>246</v>
      </c>
      <c r="C24" s="13">
        <v>1</v>
      </c>
      <c r="D24" s="5"/>
    </row>
    <row r="25" spans="1:4" s="6" customFormat="1" ht="27.75" customHeight="1">
      <c r="A25" s="13" t="s">
        <v>346</v>
      </c>
      <c r="B25" s="13" t="s">
        <v>246</v>
      </c>
      <c r="C25" s="13">
        <v>1</v>
      </c>
      <c r="D25" s="5"/>
    </row>
    <row r="26" spans="1:4" s="6" customFormat="1" ht="27.75" customHeight="1">
      <c r="A26" s="13" t="s">
        <v>395</v>
      </c>
      <c r="B26" s="13" t="s">
        <v>92</v>
      </c>
      <c r="C26" s="13">
        <v>1</v>
      </c>
      <c r="D26" s="5"/>
    </row>
    <row r="27" spans="1:4" s="6" customFormat="1" ht="27.75" customHeight="1">
      <c r="A27" s="13" t="s">
        <v>398</v>
      </c>
      <c r="B27" s="13" t="s">
        <v>92</v>
      </c>
      <c r="C27" s="13">
        <v>1</v>
      </c>
      <c r="D27" s="5"/>
    </row>
    <row r="28" spans="1:4" s="6" customFormat="1" ht="27.75" customHeight="1">
      <c r="A28" s="13" t="s">
        <v>340</v>
      </c>
      <c r="B28" s="13" t="s">
        <v>92</v>
      </c>
      <c r="C28" s="13">
        <v>1</v>
      </c>
      <c r="D28" s="5"/>
    </row>
    <row r="29" spans="1:4" s="6" customFormat="1" ht="27.75" customHeight="1">
      <c r="A29" s="13" t="s">
        <v>352</v>
      </c>
      <c r="B29" s="13" t="s">
        <v>92</v>
      </c>
      <c r="C29" s="13">
        <v>1</v>
      </c>
      <c r="D29" s="5"/>
    </row>
    <row r="30" spans="1:4" s="6" customFormat="1" ht="27.75" customHeight="1">
      <c r="A30" s="13" t="s">
        <v>401</v>
      </c>
      <c r="B30" s="13" t="s">
        <v>92</v>
      </c>
      <c r="C30" s="13">
        <v>1</v>
      </c>
      <c r="D30" s="5"/>
    </row>
    <row r="31" spans="1:4" s="6" customFormat="1" ht="27.75" customHeight="1">
      <c r="A31" s="13" t="s">
        <v>358</v>
      </c>
      <c r="B31" s="13" t="s">
        <v>92</v>
      </c>
      <c r="C31" s="13">
        <v>1</v>
      </c>
      <c r="D31" s="5"/>
    </row>
    <row r="32" spans="1:4" s="6" customFormat="1" ht="27.75" customHeight="1">
      <c r="A32" s="13" t="s">
        <v>404</v>
      </c>
      <c r="B32" s="13" t="s">
        <v>92</v>
      </c>
      <c r="C32" s="13">
        <v>1</v>
      </c>
      <c r="D32" s="5"/>
    </row>
    <row r="33" spans="1:4" s="6" customFormat="1" ht="27.75" customHeight="1">
      <c r="A33" s="13" t="s">
        <v>407</v>
      </c>
      <c r="B33" s="13" t="s">
        <v>92</v>
      </c>
      <c r="C33" s="13">
        <v>1</v>
      </c>
      <c r="D33" s="5"/>
    </row>
    <row r="34" spans="1:4" s="6" customFormat="1" ht="27.75" customHeight="1">
      <c r="A34" s="13" t="s">
        <v>410</v>
      </c>
      <c r="B34" s="13" t="s">
        <v>92</v>
      </c>
      <c r="C34" s="13">
        <v>1</v>
      </c>
      <c r="D34" s="5"/>
    </row>
    <row r="35" spans="1:4" s="6" customFormat="1" ht="27.75" customHeight="1">
      <c r="A35" s="13" t="s">
        <v>413</v>
      </c>
      <c r="B35" s="13" t="s">
        <v>64</v>
      </c>
      <c r="C35" s="13">
        <v>1</v>
      </c>
      <c r="D35" s="5"/>
    </row>
    <row r="36" spans="1:4" s="6" customFormat="1" ht="27.75" customHeight="1">
      <c r="A36" s="13" t="s">
        <v>358</v>
      </c>
      <c r="B36" s="13" t="s">
        <v>64</v>
      </c>
      <c r="C36" s="13">
        <v>1</v>
      </c>
      <c r="D36" s="5"/>
    </row>
  </sheetData>
  <sheetProtection/>
  <mergeCells count="1">
    <mergeCell ref="A2:D2"/>
  </mergeCells>
  <printOptions/>
  <pageMargins left="0.7513888888888889" right="0.7513888888888889" top="1" bottom="1" header="0.5" footer="0.5"/>
  <pageSetup fitToHeight="1" fitToWidth="1" horizontalDpi="600" verticalDpi="600" orientation="portrait" paperSize="9" scale="70"/>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V8"/>
  <sheetViews>
    <sheetView zoomScaleSheetLayoutView="100" workbookViewId="0" topLeftCell="A1">
      <selection activeCell="A2" sqref="A1:D8"/>
    </sheetView>
  </sheetViews>
  <sheetFormatPr defaultColWidth="9.00390625" defaultRowHeight="14.25"/>
  <cols>
    <col min="1" max="1" width="32.875" style="7" customWidth="1"/>
    <col min="2" max="2" width="18.625" style="7" customWidth="1"/>
    <col min="3" max="3" width="16.00390625" style="7" customWidth="1"/>
    <col min="4" max="4" width="12.25390625" style="7" customWidth="1"/>
    <col min="5" max="16384" width="9.00390625" style="6" customWidth="1"/>
  </cols>
  <sheetData>
    <row r="1" spans="1:256" s="6" customFormat="1" ht="18.75">
      <c r="A1" s="8" t="s">
        <v>481</v>
      </c>
      <c r="B1" s="9"/>
      <c r="C1" s="9"/>
      <c r="D1" s="9"/>
      <c r="E1" s="10"/>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4" s="6" customFormat="1" ht="72.75" customHeight="1">
      <c r="A2" s="11" t="s">
        <v>482</v>
      </c>
      <c r="B2" s="12"/>
      <c r="C2" s="12"/>
      <c r="D2" s="12"/>
    </row>
    <row r="3" spans="1:4" s="6" customFormat="1" ht="48.75" customHeight="1">
      <c r="A3" s="5" t="s">
        <v>3</v>
      </c>
      <c r="B3" s="5" t="s">
        <v>479</v>
      </c>
      <c r="C3" s="5" t="s">
        <v>7</v>
      </c>
      <c r="D3" s="5" t="s">
        <v>239</v>
      </c>
    </row>
    <row r="4" spans="1:4" s="6" customFormat="1" ht="48.75" customHeight="1">
      <c r="A4" s="14" t="s">
        <v>321</v>
      </c>
      <c r="B4" s="14" t="s">
        <v>483</v>
      </c>
      <c r="C4" s="5">
        <v>1</v>
      </c>
      <c r="D4" s="5"/>
    </row>
    <row r="5" spans="1:4" s="6" customFormat="1" ht="48.75" customHeight="1">
      <c r="A5" s="14" t="s">
        <v>325</v>
      </c>
      <c r="B5" s="14" t="s">
        <v>483</v>
      </c>
      <c r="C5" s="13">
        <v>1</v>
      </c>
      <c r="D5" s="5"/>
    </row>
    <row r="6" spans="1:4" s="6" customFormat="1" ht="48.75" customHeight="1">
      <c r="A6" s="14" t="s">
        <v>327</v>
      </c>
      <c r="B6" s="14" t="s">
        <v>483</v>
      </c>
      <c r="C6" s="13">
        <v>1</v>
      </c>
      <c r="D6" s="5"/>
    </row>
    <row r="7" spans="1:4" s="6" customFormat="1" ht="48.75" customHeight="1">
      <c r="A7" s="14" t="s">
        <v>329</v>
      </c>
      <c r="B7" s="14" t="s">
        <v>483</v>
      </c>
      <c r="C7" s="13">
        <v>1</v>
      </c>
      <c r="D7" s="5"/>
    </row>
    <row r="8" spans="1:4" s="6" customFormat="1" ht="48.75" customHeight="1">
      <c r="A8" s="14" t="s">
        <v>331</v>
      </c>
      <c r="B8" s="14" t="s">
        <v>483</v>
      </c>
      <c r="C8" s="13">
        <v>1</v>
      </c>
      <c r="D8" s="5"/>
    </row>
  </sheetData>
  <sheetProtection/>
  <mergeCells count="1">
    <mergeCell ref="A2:D2"/>
  </mergeCells>
  <printOptions/>
  <pageMargins left="0.7513888888888889" right="0.7513888888888889" top="1" bottom="1" header="0.5" footer="0.5"/>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V11"/>
  <sheetViews>
    <sheetView zoomScaleSheetLayoutView="100" workbookViewId="0" topLeftCell="A1">
      <selection activeCell="A2" sqref="A1:D11"/>
    </sheetView>
  </sheetViews>
  <sheetFormatPr defaultColWidth="9.00390625" defaultRowHeight="14.25"/>
  <cols>
    <col min="1" max="1" width="33.25390625" style="7" customWidth="1"/>
    <col min="2" max="2" width="20.375" style="7" customWidth="1"/>
    <col min="3" max="3" width="16.00390625" style="7" customWidth="1"/>
    <col min="4" max="4" width="10.75390625" style="7" customWidth="1"/>
    <col min="5" max="16384" width="9.00390625" style="6" customWidth="1"/>
  </cols>
  <sheetData>
    <row r="1" spans="1:256" s="6" customFormat="1" ht="18.75">
      <c r="A1" s="8" t="s">
        <v>484</v>
      </c>
      <c r="B1" s="9"/>
      <c r="C1" s="9"/>
      <c r="D1" s="9"/>
      <c r="E1" s="10"/>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4" s="6" customFormat="1" ht="72.75" customHeight="1">
      <c r="A2" s="11" t="s">
        <v>485</v>
      </c>
      <c r="B2" s="12"/>
      <c r="C2" s="12"/>
      <c r="D2" s="12"/>
    </row>
    <row r="3" spans="1:4" s="6" customFormat="1" ht="39" customHeight="1">
      <c r="A3" s="5" t="s">
        <v>3</v>
      </c>
      <c r="B3" s="5" t="s">
        <v>479</v>
      </c>
      <c r="C3" s="5" t="s">
        <v>7</v>
      </c>
      <c r="D3" s="5" t="s">
        <v>239</v>
      </c>
    </row>
    <row r="4" spans="1:4" s="6" customFormat="1" ht="39" customHeight="1">
      <c r="A4" s="13" t="s">
        <v>304</v>
      </c>
      <c r="B4" s="13" t="s">
        <v>84</v>
      </c>
      <c r="C4" s="5">
        <v>1</v>
      </c>
      <c r="D4" s="5"/>
    </row>
    <row r="5" spans="1:4" s="6" customFormat="1" ht="39" customHeight="1">
      <c r="A5" s="13" t="s">
        <v>307</v>
      </c>
      <c r="B5" s="13" t="s">
        <v>84</v>
      </c>
      <c r="C5" s="13">
        <v>1</v>
      </c>
      <c r="D5" s="5"/>
    </row>
    <row r="6" spans="1:4" s="6" customFormat="1" ht="39" customHeight="1">
      <c r="A6" s="13" t="s">
        <v>311</v>
      </c>
      <c r="B6" s="13" t="s">
        <v>84</v>
      </c>
      <c r="C6" s="13">
        <v>1</v>
      </c>
      <c r="D6" s="5"/>
    </row>
    <row r="7" spans="1:4" s="6" customFormat="1" ht="39" customHeight="1">
      <c r="A7" s="13" t="s">
        <v>309</v>
      </c>
      <c r="B7" s="13" t="s">
        <v>84</v>
      </c>
      <c r="C7" s="13">
        <v>1</v>
      </c>
      <c r="D7" s="5"/>
    </row>
    <row r="8" spans="1:4" s="6" customFormat="1" ht="39" customHeight="1">
      <c r="A8" s="13" t="s">
        <v>315</v>
      </c>
      <c r="B8" s="13" t="s">
        <v>84</v>
      </c>
      <c r="C8" s="13">
        <v>1</v>
      </c>
      <c r="D8" s="5"/>
    </row>
    <row r="9" spans="1:4" s="6" customFormat="1" ht="39" customHeight="1">
      <c r="A9" s="13" t="s">
        <v>313</v>
      </c>
      <c r="B9" s="13" t="s">
        <v>84</v>
      </c>
      <c r="C9" s="13">
        <v>1</v>
      </c>
      <c r="D9" s="5"/>
    </row>
    <row r="10" spans="1:4" s="6" customFormat="1" ht="39" customHeight="1">
      <c r="A10" s="13" t="s">
        <v>317</v>
      </c>
      <c r="B10" s="13" t="s">
        <v>84</v>
      </c>
      <c r="C10" s="13">
        <v>1</v>
      </c>
      <c r="D10" s="5"/>
    </row>
    <row r="11" spans="1:4" s="6" customFormat="1" ht="39" customHeight="1">
      <c r="A11" s="13" t="s">
        <v>319</v>
      </c>
      <c r="B11" s="13" t="s">
        <v>84</v>
      </c>
      <c r="C11" s="13">
        <v>1</v>
      </c>
      <c r="D11" s="5"/>
    </row>
  </sheetData>
  <sheetProtection/>
  <mergeCells count="1">
    <mergeCell ref="A2:D2"/>
  </mergeCells>
  <printOptions/>
  <pageMargins left="0.7513888888888889" right="0.7513888888888889" top="1" bottom="1" header="0.5" footer="0.5"/>
  <pageSetup horizontalDpi="600" verticalDpi="600" orientation="portrait" paperSize="9"/>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D55"/>
  <sheetViews>
    <sheetView zoomScaleSheetLayoutView="100" workbookViewId="0" topLeftCell="A2">
      <selection activeCell="F10" sqref="F10"/>
    </sheetView>
  </sheetViews>
  <sheetFormatPr defaultColWidth="8.75390625" defaultRowHeight="14.25"/>
  <cols>
    <col min="1" max="1" width="30.625" style="1" customWidth="1"/>
    <col min="2" max="2" width="20.125" style="1" customWidth="1"/>
    <col min="3" max="3" width="16.75390625" style="1" customWidth="1"/>
    <col min="4" max="4" width="12.875" style="1" customWidth="1"/>
    <col min="5" max="16384" width="8.75390625" style="1" customWidth="1"/>
  </cols>
  <sheetData>
    <row r="1" s="1" customFormat="1" ht="18.75">
      <c r="A1" s="2" t="s">
        <v>486</v>
      </c>
    </row>
    <row r="2" spans="1:4" s="1" customFormat="1" ht="75.75" customHeight="1">
      <c r="A2" s="3" t="s">
        <v>487</v>
      </c>
      <c r="B2" s="4"/>
      <c r="C2" s="4"/>
      <c r="D2" s="4"/>
    </row>
    <row r="3" spans="1:4" s="1" customFormat="1" ht="31.5" customHeight="1">
      <c r="A3" s="5" t="s">
        <v>3</v>
      </c>
      <c r="B3" s="5" t="s">
        <v>479</v>
      </c>
      <c r="C3" s="5" t="s">
        <v>7</v>
      </c>
      <c r="D3" s="5" t="s">
        <v>239</v>
      </c>
    </row>
    <row r="4" spans="1:4" s="1" customFormat="1" ht="25.5" customHeight="1">
      <c r="A4" s="5" t="s">
        <v>427</v>
      </c>
      <c r="B4" s="5" t="s">
        <v>247</v>
      </c>
      <c r="C4" s="5">
        <v>2</v>
      </c>
      <c r="D4" s="5"/>
    </row>
    <row r="5" spans="1:4" s="1" customFormat="1" ht="25.5" customHeight="1">
      <c r="A5" s="5" t="s">
        <v>437</v>
      </c>
      <c r="B5" s="5" t="s">
        <v>247</v>
      </c>
      <c r="C5" s="5">
        <v>7</v>
      </c>
      <c r="D5" s="5"/>
    </row>
    <row r="6" spans="1:4" s="1" customFormat="1" ht="25.5" customHeight="1">
      <c r="A6" s="5" t="s">
        <v>430</v>
      </c>
      <c r="B6" s="5" t="s">
        <v>248</v>
      </c>
      <c r="C6" s="5">
        <v>3</v>
      </c>
      <c r="D6" s="5"/>
    </row>
    <row r="7" spans="1:4" s="1" customFormat="1" ht="25.5" customHeight="1">
      <c r="A7" s="5" t="s">
        <v>434</v>
      </c>
      <c r="B7" s="5" t="s">
        <v>248</v>
      </c>
      <c r="C7" s="5">
        <v>2</v>
      </c>
      <c r="D7" s="5"/>
    </row>
    <row r="8" spans="1:4" s="1" customFormat="1" ht="25.5" customHeight="1">
      <c r="A8" s="5" t="s">
        <v>440</v>
      </c>
      <c r="B8" s="5" t="s">
        <v>248</v>
      </c>
      <c r="C8" s="5">
        <v>3</v>
      </c>
      <c r="D8" s="5"/>
    </row>
    <row r="9" spans="1:4" s="1" customFormat="1" ht="25.5" customHeight="1">
      <c r="A9" s="5" t="s">
        <v>427</v>
      </c>
      <c r="B9" s="5" t="s">
        <v>169</v>
      </c>
      <c r="C9" s="5">
        <v>1</v>
      </c>
      <c r="D9" s="5"/>
    </row>
    <row r="10" spans="1:4" s="1" customFormat="1" ht="25.5" customHeight="1">
      <c r="A10" s="5" t="s">
        <v>430</v>
      </c>
      <c r="B10" s="5" t="s">
        <v>169</v>
      </c>
      <c r="C10" s="5">
        <v>1</v>
      </c>
      <c r="D10" s="5"/>
    </row>
    <row r="11" spans="1:4" s="1" customFormat="1" ht="25.5" customHeight="1">
      <c r="A11" s="5" t="s">
        <v>437</v>
      </c>
      <c r="B11" s="5" t="s">
        <v>169</v>
      </c>
      <c r="C11" s="5">
        <v>1</v>
      </c>
      <c r="D11" s="5"/>
    </row>
    <row r="12" spans="1:4" s="1" customFormat="1" ht="25.5" customHeight="1">
      <c r="A12" s="5" t="s">
        <v>427</v>
      </c>
      <c r="B12" s="5" t="s">
        <v>200</v>
      </c>
      <c r="C12" s="5">
        <v>1</v>
      </c>
      <c r="D12" s="5"/>
    </row>
    <row r="13" spans="1:4" s="1" customFormat="1" ht="25.5" customHeight="1">
      <c r="A13" s="5" t="s">
        <v>430</v>
      </c>
      <c r="B13" s="5" t="s">
        <v>200</v>
      </c>
      <c r="C13" s="5">
        <v>1</v>
      </c>
      <c r="D13" s="5"/>
    </row>
    <row r="14" spans="1:4" s="1" customFormat="1" ht="25.5" customHeight="1">
      <c r="A14" s="5" t="s">
        <v>427</v>
      </c>
      <c r="B14" s="5" t="s">
        <v>203</v>
      </c>
      <c r="C14" s="5">
        <v>1</v>
      </c>
      <c r="D14" s="5"/>
    </row>
    <row r="15" spans="1:4" s="1" customFormat="1" ht="25.5" customHeight="1">
      <c r="A15" s="5" t="s">
        <v>430</v>
      </c>
      <c r="B15" s="5" t="s">
        <v>203</v>
      </c>
      <c r="C15" s="5">
        <v>2</v>
      </c>
      <c r="D15" s="5"/>
    </row>
    <row r="16" spans="1:4" s="1" customFormat="1" ht="25.5" customHeight="1">
      <c r="A16" s="5" t="s">
        <v>434</v>
      </c>
      <c r="B16" s="5" t="s">
        <v>203</v>
      </c>
      <c r="C16" s="5">
        <v>1</v>
      </c>
      <c r="D16" s="5"/>
    </row>
    <row r="17" spans="1:4" s="1" customFormat="1" ht="25.5" customHeight="1">
      <c r="A17" s="5" t="s">
        <v>427</v>
      </c>
      <c r="B17" s="5" t="s">
        <v>206</v>
      </c>
      <c r="C17" s="5">
        <v>1</v>
      </c>
      <c r="D17" s="5"/>
    </row>
    <row r="18" spans="1:4" s="1" customFormat="1" ht="25.5" customHeight="1">
      <c r="A18" s="5" t="s">
        <v>437</v>
      </c>
      <c r="B18" s="5" t="s">
        <v>206</v>
      </c>
      <c r="C18" s="5">
        <v>1</v>
      </c>
      <c r="D18" s="5"/>
    </row>
    <row r="19" spans="1:4" s="1" customFormat="1" ht="25.5" customHeight="1">
      <c r="A19" s="5" t="s">
        <v>440</v>
      </c>
      <c r="B19" s="5" t="s">
        <v>206</v>
      </c>
      <c r="C19" s="5">
        <v>2</v>
      </c>
      <c r="D19" s="5"/>
    </row>
    <row r="20" spans="1:4" s="1" customFormat="1" ht="25.5" customHeight="1">
      <c r="A20" s="5" t="s">
        <v>427</v>
      </c>
      <c r="B20" s="5" t="s">
        <v>208</v>
      </c>
      <c r="C20" s="5">
        <v>1</v>
      </c>
      <c r="D20" s="5"/>
    </row>
    <row r="21" spans="1:4" s="1" customFormat="1" ht="25.5" customHeight="1">
      <c r="A21" s="5" t="s">
        <v>430</v>
      </c>
      <c r="B21" s="5" t="s">
        <v>208</v>
      </c>
      <c r="C21" s="5">
        <v>1</v>
      </c>
      <c r="D21" s="5"/>
    </row>
    <row r="22" spans="1:4" s="1" customFormat="1" ht="25.5" customHeight="1">
      <c r="A22" s="5" t="s">
        <v>430</v>
      </c>
      <c r="B22" s="5" t="s">
        <v>211</v>
      </c>
      <c r="C22" s="5">
        <v>1</v>
      </c>
      <c r="D22" s="5"/>
    </row>
    <row r="23" spans="1:4" s="1" customFormat="1" ht="25.5" customHeight="1">
      <c r="A23" s="5" t="s">
        <v>437</v>
      </c>
      <c r="B23" s="5" t="s">
        <v>211</v>
      </c>
      <c r="C23" s="5">
        <v>1</v>
      </c>
      <c r="D23" s="5"/>
    </row>
    <row r="24" spans="1:4" s="1" customFormat="1" ht="25.5" customHeight="1">
      <c r="A24" s="5" t="s">
        <v>430</v>
      </c>
      <c r="B24" s="5" t="s">
        <v>213</v>
      </c>
      <c r="C24" s="5">
        <v>1</v>
      </c>
      <c r="D24" s="5"/>
    </row>
    <row r="25" spans="1:4" s="1" customFormat="1" ht="25.5" customHeight="1">
      <c r="A25" s="5" t="s">
        <v>440</v>
      </c>
      <c r="B25" s="5" t="s">
        <v>213</v>
      </c>
      <c r="C25" s="5">
        <v>1</v>
      </c>
      <c r="D25" s="5"/>
    </row>
    <row r="26" spans="1:4" s="1" customFormat="1" ht="25.5" customHeight="1">
      <c r="A26" s="5" t="s">
        <v>434</v>
      </c>
      <c r="B26" s="5" t="s">
        <v>214</v>
      </c>
      <c r="C26" s="5">
        <v>1</v>
      </c>
      <c r="D26" s="5"/>
    </row>
    <row r="27" spans="1:4" s="1" customFormat="1" ht="25.5" customHeight="1">
      <c r="A27" s="5" t="s">
        <v>437</v>
      </c>
      <c r="B27" s="5" t="s">
        <v>214</v>
      </c>
      <c r="C27" s="5">
        <v>3</v>
      </c>
      <c r="D27" s="5"/>
    </row>
    <row r="28" spans="1:4" s="1" customFormat="1" ht="25.5" customHeight="1">
      <c r="A28" s="5" t="s">
        <v>440</v>
      </c>
      <c r="B28" s="5" t="s">
        <v>216</v>
      </c>
      <c r="C28" s="5">
        <v>1</v>
      </c>
      <c r="D28" s="5"/>
    </row>
    <row r="29" spans="1:4" s="1" customFormat="1" ht="25.5" customHeight="1">
      <c r="A29" s="5" t="s">
        <v>440</v>
      </c>
      <c r="B29" s="5" t="s">
        <v>218</v>
      </c>
      <c r="C29" s="5">
        <v>1</v>
      </c>
      <c r="D29" s="5"/>
    </row>
    <row r="30" spans="1:4" s="1" customFormat="1" ht="25.5" customHeight="1">
      <c r="A30" s="5" t="s">
        <v>443</v>
      </c>
      <c r="B30" s="5" t="s">
        <v>218</v>
      </c>
      <c r="C30" s="5">
        <v>1</v>
      </c>
      <c r="D30" s="5"/>
    </row>
    <row r="31" spans="1:4" s="1" customFormat="1" ht="25.5" customHeight="1">
      <c r="A31" s="5" t="s">
        <v>443</v>
      </c>
      <c r="B31" s="5" t="s">
        <v>213</v>
      </c>
      <c r="C31" s="5">
        <v>1</v>
      </c>
      <c r="D31" s="5"/>
    </row>
    <row r="32" spans="1:4" s="1" customFormat="1" ht="25.5" customHeight="1">
      <c r="A32" s="5" t="s">
        <v>448</v>
      </c>
      <c r="B32" s="5" t="s">
        <v>247</v>
      </c>
      <c r="C32" s="5">
        <v>6</v>
      </c>
      <c r="D32" s="5"/>
    </row>
    <row r="33" spans="1:4" s="1" customFormat="1" ht="25.5" customHeight="1">
      <c r="A33" s="5" t="s">
        <v>467</v>
      </c>
      <c r="B33" s="5" t="s">
        <v>247</v>
      </c>
      <c r="C33" s="5">
        <v>1</v>
      </c>
      <c r="D33" s="5"/>
    </row>
    <row r="34" spans="1:4" s="1" customFormat="1" ht="25.5" customHeight="1">
      <c r="A34" s="5" t="s">
        <v>459</v>
      </c>
      <c r="B34" s="5" t="s">
        <v>247</v>
      </c>
      <c r="C34" s="5">
        <v>1</v>
      </c>
      <c r="D34" s="5"/>
    </row>
    <row r="35" spans="1:4" s="1" customFormat="1" ht="25.5" customHeight="1">
      <c r="A35" s="5" t="s">
        <v>443</v>
      </c>
      <c r="B35" s="5" t="s">
        <v>248</v>
      </c>
      <c r="C35" s="5">
        <v>4</v>
      </c>
      <c r="D35" s="5"/>
    </row>
    <row r="36" spans="1:4" s="1" customFormat="1" ht="25.5" customHeight="1">
      <c r="A36" s="5" t="s">
        <v>453</v>
      </c>
      <c r="B36" s="5" t="s">
        <v>248</v>
      </c>
      <c r="C36" s="5">
        <v>3</v>
      </c>
      <c r="D36" s="5"/>
    </row>
    <row r="37" spans="1:4" s="1" customFormat="1" ht="25.5" customHeight="1">
      <c r="A37" s="5" t="s">
        <v>464</v>
      </c>
      <c r="B37" s="5" t="s">
        <v>248</v>
      </c>
      <c r="C37" s="5">
        <v>1</v>
      </c>
      <c r="D37" s="5"/>
    </row>
    <row r="38" spans="1:4" s="1" customFormat="1" ht="25.5" customHeight="1">
      <c r="A38" s="5" t="s">
        <v>457</v>
      </c>
      <c r="B38" s="5" t="s">
        <v>249</v>
      </c>
      <c r="C38" s="5">
        <v>4</v>
      </c>
      <c r="D38" s="5"/>
    </row>
    <row r="39" spans="1:4" s="1" customFormat="1" ht="25.5" customHeight="1">
      <c r="A39" s="5" t="s">
        <v>461</v>
      </c>
      <c r="B39" s="5" t="s">
        <v>249</v>
      </c>
      <c r="C39" s="5">
        <v>2</v>
      </c>
      <c r="D39" s="5"/>
    </row>
    <row r="40" spans="1:4" s="1" customFormat="1" ht="25.5" customHeight="1">
      <c r="A40" s="5" t="s">
        <v>446</v>
      </c>
      <c r="B40" s="5" t="s">
        <v>249</v>
      </c>
      <c r="C40" s="5">
        <v>1</v>
      </c>
      <c r="D40" s="5"/>
    </row>
    <row r="41" spans="1:4" s="1" customFormat="1" ht="25.5" customHeight="1">
      <c r="A41" s="5" t="s">
        <v>450</v>
      </c>
      <c r="B41" s="5" t="s">
        <v>249</v>
      </c>
      <c r="C41" s="5">
        <v>1</v>
      </c>
      <c r="D41" s="5"/>
    </row>
    <row r="42" spans="1:4" s="1" customFormat="1" ht="25.5" customHeight="1">
      <c r="A42" s="5" t="s">
        <v>456</v>
      </c>
      <c r="B42" s="5" t="s">
        <v>249</v>
      </c>
      <c r="C42" s="5">
        <v>1</v>
      </c>
      <c r="D42" s="5"/>
    </row>
    <row r="43" spans="1:4" s="1" customFormat="1" ht="25.5" customHeight="1">
      <c r="A43" s="5" t="s">
        <v>469</v>
      </c>
      <c r="B43" s="5" t="s">
        <v>208</v>
      </c>
      <c r="C43" s="5">
        <v>1</v>
      </c>
      <c r="D43" s="5"/>
    </row>
    <row r="44" spans="1:4" s="1" customFormat="1" ht="25.5" customHeight="1">
      <c r="A44" s="5" t="s">
        <v>457</v>
      </c>
      <c r="B44" s="5" t="s">
        <v>208</v>
      </c>
      <c r="C44" s="5">
        <v>1</v>
      </c>
      <c r="D44" s="5"/>
    </row>
    <row r="45" spans="1:4" s="1" customFormat="1" ht="25.5" customHeight="1">
      <c r="A45" s="5" t="s">
        <v>471</v>
      </c>
      <c r="B45" s="5" t="s">
        <v>208</v>
      </c>
      <c r="C45" s="5">
        <v>1</v>
      </c>
      <c r="D45" s="5"/>
    </row>
    <row r="46" spans="1:4" s="1" customFormat="1" ht="25.5" customHeight="1">
      <c r="A46" s="5" t="s">
        <v>450</v>
      </c>
      <c r="B46" s="5" t="s">
        <v>203</v>
      </c>
      <c r="C46" s="5">
        <v>1</v>
      </c>
      <c r="D46" s="5"/>
    </row>
    <row r="47" spans="1:4" s="1" customFormat="1" ht="25.5" customHeight="1">
      <c r="A47" s="5" t="s">
        <v>464</v>
      </c>
      <c r="B47" s="5" t="s">
        <v>203</v>
      </c>
      <c r="C47" s="5">
        <v>1</v>
      </c>
      <c r="D47" s="5"/>
    </row>
    <row r="48" spans="1:4" s="1" customFormat="1" ht="25.5" customHeight="1">
      <c r="A48" s="5" t="s">
        <v>473</v>
      </c>
      <c r="B48" s="5" t="s">
        <v>214</v>
      </c>
      <c r="C48" s="5">
        <v>1</v>
      </c>
      <c r="D48" s="5"/>
    </row>
    <row r="49" spans="1:4" s="1" customFormat="1" ht="25.5" customHeight="1">
      <c r="A49" s="5" t="s">
        <v>471</v>
      </c>
      <c r="B49" s="5" t="s">
        <v>214</v>
      </c>
      <c r="C49" s="5">
        <v>1</v>
      </c>
      <c r="D49" s="5"/>
    </row>
    <row r="50" spans="1:4" s="1" customFormat="1" ht="25.5" customHeight="1">
      <c r="A50" s="5" t="s">
        <v>457</v>
      </c>
      <c r="B50" s="5" t="s">
        <v>169</v>
      </c>
      <c r="C50" s="5">
        <v>2</v>
      </c>
      <c r="D50" s="5"/>
    </row>
    <row r="51" spans="1:4" s="1" customFormat="1" ht="25.5" customHeight="1">
      <c r="A51" s="5" t="s">
        <v>461</v>
      </c>
      <c r="B51" s="5" t="s">
        <v>169</v>
      </c>
      <c r="C51" s="5">
        <v>1</v>
      </c>
      <c r="D51" s="5"/>
    </row>
    <row r="52" spans="1:4" s="1" customFormat="1" ht="25.5" customHeight="1">
      <c r="A52" s="5" t="s">
        <v>457</v>
      </c>
      <c r="B52" s="5" t="s">
        <v>211</v>
      </c>
      <c r="C52" s="5">
        <v>2</v>
      </c>
      <c r="D52" s="5"/>
    </row>
    <row r="53" spans="1:4" s="1" customFormat="1" ht="25.5" customHeight="1">
      <c r="A53" s="5" t="s">
        <v>475</v>
      </c>
      <c r="B53" s="5" t="s">
        <v>211</v>
      </c>
      <c r="C53" s="5">
        <v>1</v>
      </c>
      <c r="D53" s="5"/>
    </row>
    <row r="54" spans="1:4" s="1" customFormat="1" ht="25.5" customHeight="1">
      <c r="A54" s="5" t="s">
        <v>457</v>
      </c>
      <c r="B54" s="5" t="s">
        <v>231</v>
      </c>
      <c r="C54" s="5">
        <v>1</v>
      </c>
      <c r="D54" s="5"/>
    </row>
    <row r="55" spans="1:4" s="1" customFormat="1" ht="25.5" customHeight="1">
      <c r="A55" s="5" t="s">
        <v>457</v>
      </c>
      <c r="B55" s="5" t="s">
        <v>233</v>
      </c>
      <c r="C55" s="5">
        <v>1</v>
      </c>
      <c r="D55" s="5"/>
    </row>
  </sheetData>
  <sheetProtection/>
  <mergeCells count="1">
    <mergeCell ref="A2:D2"/>
  </mergeCells>
  <printOptions/>
  <pageMargins left="0.7513888888888889" right="0.7513888888888889" top="0.8659722222222223" bottom="0.7083333333333334"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许多年前</cp:lastModifiedBy>
  <cp:lastPrinted>2016-10-25T02:40:10Z</cp:lastPrinted>
  <dcterms:created xsi:type="dcterms:W3CDTF">2012-06-13T01:30:27Z</dcterms:created>
  <dcterms:modified xsi:type="dcterms:W3CDTF">2023-09-20T04:52:36Z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2F2283381B6B4D169B2CC0822A16A6DD</vt:lpwstr>
  </property>
</Properties>
</file>