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8360"/>
  </bookViews>
  <sheets>
    <sheet name="岗位汇总表" sheetId="2" r:id="rId1"/>
  </sheets>
  <definedNames>
    <definedName name="_xlnm._FilterDatabase" localSheetId="0" hidden="1">岗位汇总表!$A$2:$Y$52</definedName>
    <definedName name="_xlnm.Print_Titles" localSheetId="0">岗位汇总表!$1:$2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<sst xmlns="http://schemas.openxmlformats.org/spreadsheetml/2006/main" count="843" uniqueCount="179">
  <si>
    <t>2023年青岛西海岸新区区级公立医院公开招聘第二批工作人员岗位汇总表</t>
  </si>
  <si>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</si>
  <si>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</si>
  <si>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</si>
  <si>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</si>
  <si>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</si>
  <si>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</si>
  <si>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</si>
  <si>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</si>
  <si>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</si>
  <si>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</si>
  <si>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</si>
  <si>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</si>
  <si>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</si>
  <si>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</si>
  <si>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笔试
科目</t>
  </si>
  <si>
    <t>面试
比例</t>
  </si>
  <si>
    <t>考试
形式</t>
  </si>
  <si>
    <t>咨询
电话</t>
  </si>
  <si>
    <t>监督
电话</t>
  </si>
  <si>
    <t>信息公布网站</t>
  </si>
  <si>
    <t>备注</t>
  </si>
  <si>
    <t>青岛西海岸新区人民医院</t>
  </si>
  <si>
    <t>青岛西海岸新区卫生健康局</t>
  </si>
  <si>
    <t>专业技术岗位</t>
  </si>
  <si>
    <t>中级</t>
  </si>
  <si>
    <t>重症医学科1</t>
  </si>
  <si>
    <t>研究生</t>
  </si>
  <si>
    <t>硕士及以上</t>
  </si>
  <si>
    <t>重症医学</t>
  </si>
  <si>
    <t>1.具有主治医师及以上专业技术资格证书；
2.具有3年及以上三级综合医院ICU工作经历；
3.其他条件详见简章。</t>
  </si>
  <si>
    <t>是</t>
  </si>
  <si>
    <t>免笔试</t>
  </si>
  <si>
    <t>1:1</t>
  </si>
  <si>
    <t>专业技能测试+面试</t>
  </si>
  <si>
    <t>0532-86115695</t>
  </si>
  <si>
    <t>0532-86172130</t>
  </si>
  <si>
    <t>青岛西海岸新区政务网(http://www.xihaian.gov.cn/)</t>
  </si>
  <si>
    <t>乳腺外科</t>
  </si>
  <si>
    <t>外科学</t>
  </si>
  <si>
    <t>1.具有主治医师及以上专业技术资格证书；
2.具备3年及以上三级综合医院乳腺甲状腺临床工作经历；
3.其他条件详见简章。</t>
  </si>
  <si>
    <t>否</t>
  </si>
  <si>
    <t>临床医学</t>
  </si>
  <si>
    <t>1:3</t>
  </si>
  <si>
    <t>笔试+面试</t>
  </si>
  <si>
    <t>麻醉科</t>
  </si>
  <si>
    <t>麻醉学</t>
  </si>
  <si>
    <t>1.具有主治医师及以上专业技术资格证书；
2.具有3年及以上三级综合医院麻醉相关工作经历；
3.其他条件详见简章。</t>
  </si>
  <si>
    <t>心血管内科1</t>
  </si>
  <si>
    <t>本科及以上</t>
  </si>
  <si>
    <t>学士及以上</t>
  </si>
  <si>
    <t>内科学</t>
  </si>
  <si>
    <t>1.具有主治医师及以上专业技术资格证书；
2.以内科学专业报考的研究方向须为心血管病；
3.具有3年及以上三级综合医院冠脉介入诊疗操作工作经历；
4.其他条件详见简章。</t>
  </si>
  <si>
    <t>初级</t>
  </si>
  <si>
    <t>心血管内科2</t>
  </si>
  <si>
    <t>1.具有医师资格证书（取得执业医师资格）或具有医师执业证书（级别为执业医师）；
2.2013年及以后毕业生须具有住院医师规范化培训合格证；
3.研究方向为心血管病；
4.具有2年及以上三级综合医院冠脉介入诊疗操作工作经历；  
5.其他条件详见简章。</t>
  </si>
  <si>
    <t>风湿免疫科</t>
  </si>
  <si>
    <t>1.具有医师资格证书（取得执业医师资格）或具有医师执业证书（级别为执业医师）；
2.2013年及以后毕业生须具有住院医师规范化培训合格证；
3.研究方向为风湿病；
4.其他条件详见简章。</t>
  </si>
  <si>
    <t>重症医学科2</t>
  </si>
  <si>
    <t>1.具有医师资格证书（取得执业医师资格）或具有医师执业证书（级别为执业医师）；
2.2013年及以后毕业生须具有住院医师规范化培训合格证；
3.其他条件详见简章。</t>
  </si>
  <si>
    <t>急诊内科</t>
  </si>
  <si>
    <t>急诊医学</t>
  </si>
  <si>
    <t>输血科</t>
  </si>
  <si>
    <t>输血医学</t>
  </si>
  <si>
    <t>胸外科</t>
  </si>
  <si>
    <t>1.具有医师资格证书（取得执业医师资格）或具有医师执业证书（级别为执业医师）；
2.2013年及以后毕业生须具有住院医师规范化培训合格证；
3.具有2年及以上三级综合医院外科工作经历；
4.其他条件详见简章。</t>
  </si>
  <si>
    <t>急诊外科</t>
  </si>
  <si>
    <t>1.具有医师资格证书（取得执业医师资格）或具有医师执业证书（级别为执业医师，执业范围为外科专业）；
2.2013年及以后毕业生须具有住院医师规范化培训合格证；
3.具有2年及以上三级医院外科工作经历；
4.其他条件详见简章。</t>
  </si>
  <si>
    <t>儿科</t>
  </si>
  <si>
    <t>儿科学、内科学、儿内科学</t>
  </si>
  <si>
    <t>1.具有医师资格证书（取得执业医师资格）或具有医师执业证书（级别为执业医师）；
2.2013年及以后毕业生须具有住院医师规范化培训合格证；
3.以内科学专业报考的研究方向须为心血管；
4.具有2年及以上三级医院儿科工作经历；
5.其他条件详见简章。</t>
  </si>
  <si>
    <t>超声医学科</t>
  </si>
  <si>
    <t>临床医学、医学影像学</t>
  </si>
  <si>
    <t>临床医学、影像医学与核医学、超声医学</t>
  </si>
  <si>
    <t>1.具有医学影像和放射治疗专业医师执业证书（级别为执业医师）；
2.2013年及以后毕业生须具有住院医师规范化培训合格证；
3.其他条件详见简章。</t>
  </si>
  <si>
    <t>影像</t>
  </si>
  <si>
    <t>放射治疗科</t>
  </si>
  <si>
    <t>放射医学、生物医学工程、应用物理学、核物理、医学影像技术、医学影像学</t>
  </si>
  <si>
    <t>放射医学、生物医学物理、医学图像与医学电子学、生物医学影像、物理医学、应用物理学、粒子物理与原子核物理、放射物理及技术、核科学与工程、医学放射物理学、核技术应用、核技术及应用、医学影像技术学、医学影像技术、影像医学与核医学</t>
  </si>
  <si>
    <t>1.具有LA物理师大型设备上岗证；
2.具有2年及以上三级医院工作经历；
3.其他条件详见简章。</t>
  </si>
  <si>
    <t>综合类</t>
  </si>
  <si>
    <t>行政文秘</t>
  </si>
  <si>
    <t>汉语言文学、汉语言、对外汉语、应用语言学、秘书学</t>
  </si>
  <si>
    <t>汉语言文字学、对外汉语、语言学及应用语言学、秘书学</t>
  </si>
  <si>
    <t>1.具有2年及以上三级综合医院工作经历；
2.其他条件详见简章。</t>
  </si>
  <si>
    <t>病案编码</t>
  </si>
  <si>
    <t>不限</t>
  </si>
  <si>
    <t>临床医学、护理学</t>
  </si>
  <si>
    <t>临床医学、外科学、内科学、护理学</t>
  </si>
  <si>
    <t>1.具有国家级机构颁发的国际疾病分类及手术分类编码技能培训合格证书或具有国际疾病分类与手术操作分类编码技能水平考试合格证书；
2.以临床医学、外科学、内科学专业报考的2013年及以后毕业生须具有住院医师规范化培训合格证；
3.具有2年及以上三级综合医院工作经历；
4.其他条件详见简章。</t>
  </si>
  <si>
    <t>法学</t>
  </si>
  <si>
    <t>法学、法律</t>
  </si>
  <si>
    <t>卫生法学</t>
  </si>
  <si>
    <t>青岛西海岸新区第三人民医院</t>
  </si>
  <si>
    <t>消化内科</t>
  </si>
  <si>
    <t>1.具有医师资格证书（取得执业医师资格）；
2.2013年及以后毕业生须具有住院医师规范化培训合格证；
3.研究方向为消化内科；
4.其他条件详见简章。</t>
  </si>
  <si>
    <t>0532-84193375</t>
  </si>
  <si>
    <t>神经病学</t>
  </si>
  <si>
    <t>1.具有医师资格证书（取得执业医师资格）；
2.2013年及以后毕业生须具有住院医师规范化培训合格证；
3.其他条件详见简章。</t>
  </si>
  <si>
    <t>耳鼻咽喉科学</t>
  </si>
  <si>
    <t>眼科学</t>
  </si>
  <si>
    <t>普外科</t>
  </si>
  <si>
    <t>1.具有医师资格证书（取得执业医师资格）；
2.2013年及以后毕业生须具有住院医师规范化培训合格证；
3.研究方向为普外科；
4.其他条件详见简章。</t>
  </si>
  <si>
    <t>1.具有医师资格证书（取得执业医师资格）；
2.2013年及以后毕业生须具有住院医师规范化培训合格证；
3.研究方向为乳腺外科；
4.其他条件详见简章。</t>
  </si>
  <si>
    <t>泌尿外科</t>
  </si>
  <si>
    <t>1.具有医师资格证书（取得执业医师资格）；
2.2013年及以后毕业生须具有住院医师规范化培训合格证；
3.研究方向为泌尿外科；
4.其他条件详见简章。</t>
  </si>
  <si>
    <t>1.具有医师资格证书（取得执业医师资格）；
2.2013年及以后毕业生须具有住院医师规范化培训合格证；
3.研究方向为胸外科；
4.其他条件详见简章。</t>
  </si>
  <si>
    <t>骨外科</t>
  </si>
  <si>
    <t>1.具有医师资格证书（取得执业医师资格）；
2.2013年及以后毕业生须具有住院医师规范化培训合格证；
3.研究方向为骨外科；
4.其他条件详见简章。</t>
  </si>
  <si>
    <t>脊柱外科</t>
  </si>
  <si>
    <t>1.具有医师资格证书（取得执业医师资格）；
2.2013年及以后毕业生须具有住院医师规范化培训合格证；
3.研究方向为脊柱外科；
4.其他条件详见简章。</t>
  </si>
  <si>
    <t>关节外科</t>
  </si>
  <si>
    <t>1.具有医师资格证书（取得执业医师资格）；
2.2013年及以后毕业生须具有住院医师规范化培训合格证；
3.研究方向为关节外科；
4.其他条件详见简章。</t>
  </si>
  <si>
    <t>1.具有医师资格证书（取得执业医师资格）；
2.2013年及以后毕业生须具有住院医师规范化培训合格证；
3.具有2年及以上二级甲等及以上综合医院ICU工作经历；
4.其他条件详见简章。</t>
  </si>
  <si>
    <t>1.具有医师资格证书（取得执业医师资格）；
2.2013年及以后毕业生须具有住院医师规范化培训合格证；
3.具有2年及以上二级甲等及以上综合医院手术室或麻醉相关工作经历；
4.其他条件详见简章。</t>
  </si>
  <si>
    <t>检验技师</t>
  </si>
  <si>
    <t>医学检验技术</t>
  </si>
  <si>
    <t>医学检验技术、临床检验诊断学</t>
  </si>
  <si>
    <t>1.具有临床医学检验技术初级（士）及以上专业技术资格证书；
2.具有2年及以上二级甲等及以上综合医院检验科工作经历；
3.其他条件详见简章。</t>
  </si>
  <si>
    <t>检验</t>
  </si>
  <si>
    <t>财务信息系统管理</t>
  </si>
  <si>
    <t>计算机科学与技术、经济学、财务管理</t>
  </si>
  <si>
    <t>计算机应用技术、卫生经济学、财务管理</t>
  </si>
  <si>
    <t>1.具有系统集成项目管理工程师及以上专业技术资格证书；
2.具有3年及以上二级甲等及以上综合医院工作经历；
3.其他条件详见简章。</t>
  </si>
  <si>
    <t>信息与通信工程</t>
  </si>
  <si>
    <t>通信工程、信息与通信工程、信息安全、医学信息工程</t>
  </si>
  <si>
    <t>通信工程、通信与信息系统、信息与通信工程、信息安全、医学信息工程</t>
  </si>
  <si>
    <t>其他条件详见简章。</t>
  </si>
  <si>
    <t>1.具有国家级机构颁发的国际疾病分类及手术分类编码技能培训合格证书或具有国际疾病分类与手术操作分类编码技能水平考试合格证书；
2.以临床医学、外科学、内科学专业报考的2013年及以后毕业生须具有住院医师规范化培训合格证；
3.具有2年及以上二级甲等及以上综合医院工作经历；
4.其他条件详见简章。</t>
  </si>
  <si>
    <t>青岛西海岸新区第五人民医院</t>
  </si>
  <si>
    <t>内科</t>
  </si>
  <si>
    <t>内科学、神经病学、重症医学</t>
  </si>
  <si>
    <t>1.具有医师执业证书（级别为执业医师）；
2.其他条件详见简章。</t>
  </si>
  <si>
    <t>0532-58281532</t>
  </si>
  <si>
    <t>精神科1</t>
  </si>
  <si>
    <t>精神病与精神卫生学</t>
  </si>
  <si>
    <t>康复医学</t>
  </si>
  <si>
    <t>康复医学与理疗学</t>
  </si>
  <si>
    <t>五官</t>
  </si>
  <si>
    <t>眼科学、耳鼻咽喉科学</t>
  </si>
  <si>
    <t>病理科</t>
  </si>
  <si>
    <t>临床病理、临床病理学、临床病理学与病原生物学</t>
  </si>
  <si>
    <t>1.具有病理专业医师执业证书（级别为执业医师）；
2.其他条件详见简章。</t>
  </si>
  <si>
    <t>内科学、外科学、妇产科学、儿科学、临床医学、全科医学、神经病学、急诊医学、麻醉学、老年医学、皮肤病与性病学、肿瘤学、重症医学、创伤医学、介入放射学、疼痛医学</t>
  </si>
  <si>
    <t>临床中西医</t>
  </si>
  <si>
    <t>临床中西医、临床中西医结合</t>
  </si>
  <si>
    <t>中西医结合</t>
  </si>
  <si>
    <t>中西医结合临床、中西医结合内科学、中西医结合重症医学、针灸推拿学</t>
  </si>
  <si>
    <t>中医</t>
  </si>
  <si>
    <t>医学影像</t>
  </si>
  <si>
    <t>影像医学与核医学</t>
  </si>
  <si>
    <t>药学</t>
  </si>
  <si>
    <t>临床药学、药学、药剂学</t>
  </si>
  <si>
    <t>精神科2</t>
  </si>
  <si>
    <t>精神医学</t>
  </si>
  <si>
    <t>青岛西海岸新区妇幼保健院</t>
  </si>
  <si>
    <t>临床</t>
  </si>
  <si>
    <t>本科</t>
  </si>
  <si>
    <t>中医学</t>
  </si>
  <si>
    <t>-</t>
  </si>
  <si>
    <t>1.具有中医类别医师执业证书（级别为执业助理医师及以上）；
2.具有2年及以上二级甲等及以上综合医院（或妇幼保健机构）工作经历；
3.其他条件详见简章。</t>
  </si>
  <si>
    <t>0532-86176337</t>
  </si>
  <si>
    <t>财务管理</t>
  </si>
  <si>
    <t>会计学、财务管理</t>
  </si>
  <si>
    <t>会计学、会计、财务管理</t>
  </si>
  <si>
    <t>1.具有2年及以上二级甲等及以上综合医院（或妇幼保健机构）相关工作经历；
2.其他条件详见简章。</t>
  </si>
  <si>
    <t>口腔</t>
  </si>
  <si>
    <t>大专及以上</t>
  </si>
  <si>
    <t>口腔医学</t>
  </si>
  <si>
    <t>口腔医学、口腔种植学</t>
  </si>
  <si>
    <t>1.具有口腔类别医师执业证书（级别为执业医师）；
2.具有2年及以上二级及以上医疗机构口腔工作经历；
3.其他条件详见简章。</t>
  </si>
  <si>
    <t>护理</t>
  </si>
  <si>
    <t>护理等护理相关专业</t>
  </si>
  <si>
    <t>护理学等护理相关专业</t>
  </si>
  <si>
    <t>1.具有护士执业证书；
2.具有2年及以上二级甲等及以上综合医院（或妇幼保健机构）工作经历；
3.其他条件详见简章。</t>
  </si>
  <si>
    <t>医学检验</t>
  </si>
  <si>
    <t>医学检验、医学检验技术</t>
  </si>
  <si>
    <t>医学检验学、医学检验技术</t>
  </si>
  <si>
    <t>1.具有临床医学检验技术初级（士）及以上专业技术资格证书；
2.具有2年及以上二级甲等及以上综合医院（或妇幼保健机构）检验工作经历；
3.其他条件详见简章。</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</si>
</sst>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0"/>
      <name val="宋体"/>
      <charset val="134"/>
    </font>
    <font>
      <sz val="24"/>
      <name val="方正小标宋_GBK"/>
      <charset val="134"/>
    </font>
    <font>
      <b/>
      <sz val="12"/>
      <name val="黑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25" fillId="0" borderId="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xf numFmtId="0" fontId="0" fillId="0" borderId="0">
      <alignment vertical="center"/>
    </xf>
    <xf numFmtId="0" fontId="0" fillId="0" borderId="0">
      <alignment vertical="center"/>
    </xf>
    <xf numFmtId="0" fontId="25" fillId="0" borderId="0">
      <alignment vertical="center"/>
    </xf>
    <xf numFmtId="0" fontId="25" fillId="0" borderId="0"/>
    <xf numFmtId="0" fontId="0" fillId="0" borderId="0">
      <alignment vertical="center"/>
    </xf>
    <xf numFmtId="0" fontId="25" fillId="0" borderId="0"/>
  </cellStyleXfs>
  <cellXfs count="29">
    <xf numFmtId="0" fontId="0" fillId="0" borderId="0" xfId="0">
      <alignment vertical="center"/>
    </xf>
    <xf numFmtId="0" fontId="1" fillId="0" borderId="0" xfId="0" applyFont="1" applyFill="1" applyAlignment="1">
      <alignment horizontal="center" vertical="center" wrapText="1"/>
    </xf>
    <xf numFmtId="0" fontId="2" fillId="0" borderId="0" xfId="0" applyFont="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0" borderId="1" xfId="0"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pplyProtection="1">
      <alignment horizontal="left" vertical="center" wrapText="1"/>
    </xf>
    <xf numFmtId="0" fontId="2" fillId="0" borderId="1" xfId="60" applyFont="1" applyFill="1" applyBorder="1" applyAlignment="1">
      <alignment horizontal="left" vertical="center" wrapText="1"/>
    </xf>
    <xf numFmtId="0" fontId="2" fillId="0" borderId="1" xfId="58" applyNumberFormat="1" applyFont="1" applyFill="1" applyBorder="1" applyAlignment="1" applyProtection="1">
      <alignment horizontal="center" vertical="center" wrapText="1"/>
    </xf>
    <xf numFmtId="0" fontId="2" fillId="0" borderId="1" xfId="0" applyFont="1" applyBorder="1" applyAlignment="1">
      <alignment vertical="center" wrapText="1"/>
    </xf>
    <xf numFmtId="0" fontId="2" fillId="0" borderId="2" xfId="0" applyNumberFormat="1"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2" fillId="0" borderId="1" xfId="0" applyFont="1" applyFill="1" applyBorder="1">
      <alignment vertical="center"/>
    </xf>
    <xf numFmtId="0" fontId="2"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 fillId="0" borderId="0" xfId="0" applyFont="1" applyFill="1" applyAlignment="1">
      <alignment vertical="center" wrapText="1"/>
    </xf>
    <xf numFmtId="0" fontId="2" fillId="0" borderId="3" xfId="0" applyFont="1" applyFill="1" applyBorder="1">
      <alignment vertical="center"/>
    </xf>
    <xf numFmtId="0" fontId="2" fillId="0" borderId="1" xfId="61" applyFont="1" applyFill="1" applyBorder="1" applyAlignment="1">
      <alignment horizontal="center" vertical="center" wrapText="1"/>
    </xf>
    <xf numFmtId="0" fontId="2" fillId="0" borderId="3" xfId="0" applyFont="1" applyFill="1" applyBorder="1" applyAlignment="1">
      <alignment vertical="center" wrapText="1"/>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2" xfId="49"/>
    <cellStyle name="常规 9" xfId="50"/>
    <cellStyle name="常规 3 2" xfId="51"/>
    <cellStyle name="常规 10" xfId="52"/>
    <cellStyle name="常规 2 6" xfId="53"/>
    <cellStyle name="常规 13" xfId="54"/>
    <cellStyle name="常规 2 7" xfId="55"/>
    <cellStyle name="常规 14" xfId="56"/>
    <cellStyle name="常规 14 2" xfId="57"/>
    <cellStyle name="常规 2" xfId="58"/>
    <cellStyle name="常规 5" xfId="59"/>
    <cellStyle name="常规 17" xfId="60"/>
    <cellStyle name="常规 8" xfId="61"/>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52"/>
  <sheetViews>
    <sheetView tabSelected="1" workbookViewId="0">
      <pane ySplit="2" topLeftCell="A3" activePane="bottomLeft" state="frozen"/>
      <selection/>
      <selection pane="bottomLeft" activeCell="A1" sqref="A1:U1"/>
    </sheetView>
  </sheetViews>
  <sheetFormatPr defaultColWidth="9" defaultRowHeight="13.5"/>
  <cols>
    <col min="1" max="1" width="3.875" style="3" customWidth="1"/>
    <col min="2" max="2" width="14.5" style="3" customWidth="1"/>
    <col min="3" max="3" width="13.7583333333333" style="3" customWidth="1"/>
    <col min="4" max="4" width="9.75833333333333" style="3" customWidth="1"/>
    <col min="5" max="5" width="6.375" style="3" customWidth="1"/>
    <col min="6" max="6" width="6.25833333333333" style="3" customWidth="1"/>
    <col min="7" max="7" width="6.625" style="3" customWidth="1"/>
    <col min="8" max="8" width="8.875" style="3" customWidth="1"/>
    <col min="9" max="9" width="9.5" style="3" customWidth="1"/>
    <col min="10" max="10" width="16.125" style="4" customWidth="1"/>
    <col min="11" max="11" width="16" style="4" customWidth="1"/>
    <col min="12" max="12" width="26.6083333333333" style="4" customWidth="1"/>
    <col min="13" max="13" width="46" style="4" customWidth="1"/>
    <col min="14" max="14" width="9.75833333333333" style="3" customWidth="1"/>
    <col min="15" max="15" width="8" style="3" customWidth="1"/>
    <col min="16" max="17" width="8" style="5" customWidth="1"/>
    <col min="18" max="19" width="10.375" style="5" customWidth="1"/>
    <col min="20" max="20" width="22.2" style="5" customWidth="1"/>
    <col min="21" max="21" width="5.29166666666667" style="5" customWidth="1"/>
    <col min="22" max="25" width="9" style="5" customWidth="1"/>
    <col min="26" max="16384" width="9" style="5"/>
  </cols>
  <sheetData>
    <row r="1" ht="52" customHeight="1" spans="1:21">
      <c r="A1" s="6" t="s">
        <v>0</v>
      </c>
      <c r="B1" s="6"/>
      <c r="C1" s="6"/>
      <c r="D1" s="6"/>
      <c r="E1" s="6"/>
      <c r="F1" s="6"/>
      <c r="G1" s="6"/>
      <c r="H1" s="6"/>
      <c r="I1" s="6"/>
      <c r="J1" s="12"/>
      <c r="K1" s="12"/>
      <c r="L1" s="12"/>
      <c r="M1" s="12"/>
      <c r="N1" s="6"/>
      <c r="O1" s="6"/>
      <c r="P1" s="6"/>
      <c r="Q1" s="6"/>
      <c r="R1" s="6"/>
      <c r="S1" s="6"/>
      <c r="T1" s="6"/>
      <c r="U1" s="6"/>
    </row>
    <row r="2" s="1" customFormat="1" ht="42" customHeight="1" spans="1:2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row>
    <row r="3" s="2" customFormat="1" ht="60" customHeight="1" spans="1:21">
      <c r="A3" s="8">
        <v>1</v>
      </c>
      <c r="B3" s="9" t="s">
        <v>22</v>
      </c>
      <c r="C3" s="9" t="s">
        <v>23</v>
      </c>
      <c r="D3" s="9" t="s">
        <v>24</v>
      </c>
      <c r="E3" s="9" t="s">
        <v>25</v>
      </c>
      <c r="F3" s="9" t="s">
        <v>26</v>
      </c>
      <c r="G3" s="9">
        <v>1</v>
      </c>
      <c r="H3" s="9" t="s">
        <v>27</v>
      </c>
      <c r="I3" s="9" t="s">
        <v>28</v>
      </c>
      <c r="J3" s="13"/>
      <c r="K3" s="13"/>
      <c r="L3" s="13" t="s">
        <v>29</v>
      </c>
      <c r="M3" s="13" t="s">
        <v>30</v>
      </c>
      <c r="N3" s="9" t="s">
        <v>31</v>
      </c>
      <c r="O3" s="9" t="s">
        <v>32</v>
      </c>
      <c r="P3" s="8" t="s">
        <v>33</v>
      </c>
      <c r="Q3" s="8" t="s">
        <v>34</v>
      </c>
      <c r="R3" s="8" t="s">
        <v>35</v>
      </c>
      <c r="S3" s="8" t="s">
        <v>36</v>
      </c>
      <c r="T3" s="9" t="s">
        <v>37</v>
      </c>
      <c r="U3" s="9"/>
    </row>
    <row r="4" s="2" customFormat="1" ht="60" customHeight="1" spans="1:21">
      <c r="A4" s="8">
        <v>2</v>
      </c>
      <c r="B4" s="9" t="s">
        <v>22</v>
      </c>
      <c r="C4" s="9" t="s">
        <v>23</v>
      </c>
      <c r="D4" s="9" t="s">
        <v>24</v>
      </c>
      <c r="E4" s="8" t="s">
        <v>25</v>
      </c>
      <c r="F4" s="9" t="s">
        <v>38</v>
      </c>
      <c r="G4" s="8">
        <v>1</v>
      </c>
      <c r="H4" s="8" t="s">
        <v>27</v>
      </c>
      <c r="I4" s="8" t="s">
        <v>28</v>
      </c>
      <c r="J4" s="13"/>
      <c r="K4" s="14"/>
      <c r="L4" s="14" t="s">
        <v>39</v>
      </c>
      <c r="M4" s="14" t="s">
        <v>40</v>
      </c>
      <c r="N4" s="9" t="s">
        <v>41</v>
      </c>
      <c r="O4" s="9" t="s">
        <v>42</v>
      </c>
      <c r="P4" s="8" t="s">
        <v>43</v>
      </c>
      <c r="Q4" s="8" t="s">
        <v>44</v>
      </c>
      <c r="R4" s="8" t="s">
        <v>35</v>
      </c>
      <c r="S4" s="8" t="s">
        <v>36</v>
      </c>
      <c r="T4" s="9" t="s">
        <v>37</v>
      </c>
      <c r="U4" s="9"/>
    </row>
    <row r="5" s="2" customFormat="1" ht="60" customHeight="1" spans="1:21">
      <c r="A5" s="8">
        <v>3</v>
      </c>
      <c r="B5" s="9" t="s">
        <v>22</v>
      </c>
      <c r="C5" s="9" t="s">
        <v>23</v>
      </c>
      <c r="D5" s="9" t="s">
        <v>24</v>
      </c>
      <c r="E5" s="9" t="s">
        <v>25</v>
      </c>
      <c r="F5" s="9" t="s">
        <v>45</v>
      </c>
      <c r="G5" s="9">
        <v>1</v>
      </c>
      <c r="H5" s="9" t="s">
        <v>27</v>
      </c>
      <c r="I5" s="9" t="s">
        <v>28</v>
      </c>
      <c r="J5" s="13"/>
      <c r="K5" s="13"/>
      <c r="L5" s="13" t="s">
        <v>46</v>
      </c>
      <c r="M5" s="13" t="s">
        <v>47</v>
      </c>
      <c r="N5" s="9" t="s">
        <v>41</v>
      </c>
      <c r="O5" s="9" t="s">
        <v>42</v>
      </c>
      <c r="P5" s="8" t="s">
        <v>43</v>
      </c>
      <c r="Q5" s="8" t="s">
        <v>44</v>
      </c>
      <c r="R5" s="8" t="s">
        <v>35</v>
      </c>
      <c r="S5" s="8" t="s">
        <v>36</v>
      </c>
      <c r="T5" s="9" t="s">
        <v>37</v>
      </c>
      <c r="U5" s="9"/>
    </row>
    <row r="6" s="2" customFormat="1" ht="80" customHeight="1" spans="1:21">
      <c r="A6" s="8">
        <v>4</v>
      </c>
      <c r="B6" s="9" t="s">
        <v>22</v>
      </c>
      <c r="C6" s="9" t="s">
        <v>23</v>
      </c>
      <c r="D6" s="9" t="s">
        <v>24</v>
      </c>
      <c r="E6" s="9" t="s">
        <v>25</v>
      </c>
      <c r="F6" s="9" t="s">
        <v>48</v>
      </c>
      <c r="G6" s="9">
        <v>1</v>
      </c>
      <c r="H6" s="9" t="s">
        <v>49</v>
      </c>
      <c r="I6" s="9" t="s">
        <v>50</v>
      </c>
      <c r="J6" s="13"/>
      <c r="K6" s="13" t="s">
        <v>42</v>
      </c>
      <c r="L6" s="13" t="s">
        <v>51</v>
      </c>
      <c r="M6" s="13" t="s">
        <v>52</v>
      </c>
      <c r="N6" s="9" t="s">
        <v>41</v>
      </c>
      <c r="O6" s="9" t="s">
        <v>42</v>
      </c>
      <c r="P6" s="8" t="s">
        <v>43</v>
      </c>
      <c r="Q6" s="8" t="s">
        <v>44</v>
      </c>
      <c r="R6" s="8" t="s">
        <v>35</v>
      </c>
      <c r="S6" s="8" t="s">
        <v>36</v>
      </c>
      <c r="T6" s="9" t="s">
        <v>37</v>
      </c>
      <c r="U6" s="9"/>
    </row>
    <row r="7" s="2" customFormat="1" ht="120" customHeight="1" spans="1:25">
      <c r="A7" s="8">
        <v>5</v>
      </c>
      <c r="B7" s="9" t="s">
        <v>22</v>
      </c>
      <c r="C7" s="9" t="s">
        <v>23</v>
      </c>
      <c r="D7" s="9" t="s">
        <v>24</v>
      </c>
      <c r="E7" s="9" t="s">
        <v>53</v>
      </c>
      <c r="F7" s="9" t="s">
        <v>54</v>
      </c>
      <c r="G7" s="9">
        <v>2</v>
      </c>
      <c r="H7" s="9" t="s">
        <v>27</v>
      </c>
      <c r="I7" s="9" t="s">
        <v>28</v>
      </c>
      <c r="J7" s="15"/>
      <c r="K7" s="13"/>
      <c r="L7" s="13" t="s">
        <v>51</v>
      </c>
      <c r="M7" s="13" t="s">
        <v>55</v>
      </c>
      <c r="N7" s="10" t="s">
        <v>31</v>
      </c>
      <c r="O7" s="9" t="s">
        <v>32</v>
      </c>
      <c r="P7" s="8" t="s">
        <v>33</v>
      </c>
      <c r="Q7" s="8" t="s">
        <v>34</v>
      </c>
      <c r="R7" s="8" t="s">
        <v>35</v>
      </c>
      <c r="S7" s="8" t="s">
        <v>36</v>
      </c>
      <c r="T7" s="9" t="s">
        <v>37</v>
      </c>
      <c r="U7" s="22"/>
      <c r="V7" s="5"/>
      <c r="W7" s="5"/>
      <c r="X7" s="5"/>
      <c r="Y7" s="5"/>
    </row>
    <row r="8" s="2" customFormat="1" ht="80" customHeight="1" spans="1:25">
      <c r="A8" s="8">
        <v>6</v>
      </c>
      <c r="B8" s="9" t="s">
        <v>22</v>
      </c>
      <c r="C8" s="9" t="s">
        <v>23</v>
      </c>
      <c r="D8" s="9" t="s">
        <v>24</v>
      </c>
      <c r="E8" s="9" t="s">
        <v>53</v>
      </c>
      <c r="F8" s="9" t="s">
        <v>56</v>
      </c>
      <c r="G8" s="9">
        <v>1</v>
      </c>
      <c r="H8" s="9" t="s">
        <v>27</v>
      </c>
      <c r="I8" s="9" t="s">
        <v>28</v>
      </c>
      <c r="J8" s="15"/>
      <c r="K8" s="13"/>
      <c r="L8" s="13" t="s">
        <v>51</v>
      </c>
      <c r="M8" s="13" t="s">
        <v>57</v>
      </c>
      <c r="N8" s="10" t="s">
        <v>31</v>
      </c>
      <c r="O8" s="9" t="s">
        <v>32</v>
      </c>
      <c r="P8" s="8" t="s">
        <v>33</v>
      </c>
      <c r="Q8" s="8" t="s">
        <v>34</v>
      </c>
      <c r="R8" s="8" t="s">
        <v>35</v>
      </c>
      <c r="S8" s="8" t="s">
        <v>36</v>
      </c>
      <c r="T8" s="9" t="s">
        <v>37</v>
      </c>
      <c r="U8" s="23"/>
      <c r="V8" s="5"/>
      <c r="W8" s="5"/>
      <c r="X8" s="5"/>
      <c r="Y8" s="5"/>
    </row>
    <row r="9" s="2" customFormat="1" ht="80" customHeight="1" spans="1:21">
      <c r="A9" s="8">
        <v>7</v>
      </c>
      <c r="B9" s="9" t="s">
        <v>22</v>
      </c>
      <c r="C9" s="9" t="s">
        <v>23</v>
      </c>
      <c r="D9" s="9" t="s">
        <v>24</v>
      </c>
      <c r="E9" s="9" t="s">
        <v>53</v>
      </c>
      <c r="F9" s="9" t="s">
        <v>58</v>
      </c>
      <c r="G9" s="9">
        <v>1</v>
      </c>
      <c r="H9" s="9" t="s">
        <v>27</v>
      </c>
      <c r="I9" s="9" t="s">
        <v>28</v>
      </c>
      <c r="J9" s="13"/>
      <c r="K9" s="13"/>
      <c r="L9" s="13" t="s">
        <v>29</v>
      </c>
      <c r="M9" s="13" t="s">
        <v>59</v>
      </c>
      <c r="N9" s="9" t="s">
        <v>31</v>
      </c>
      <c r="O9" s="9" t="s">
        <v>32</v>
      </c>
      <c r="P9" s="8" t="s">
        <v>33</v>
      </c>
      <c r="Q9" s="8" t="s">
        <v>34</v>
      </c>
      <c r="R9" s="8" t="s">
        <v>35</v>
      </c>
      <c r="S9" s="8" t="s">
        <v>36</v>
      </c>
      <c r="T9" s="9" t="s">
        <v>37</v>
      </c>
      <c r="U9" s="9"/>
    </row>
    <row r="10" s="2" customFormat="1" ht="80" customHeight="1" spans="1:21">
      <c r="A10" s="8">
        <v>8</v>
      </c>
      <c r="B10" s="9" t="s">
        <v>22</v>
      </c>
      <c r="C10" s="9" t="s">
        <v>23</v>
      </c>
      <c r="D10" s="9" t="s">
        <v>24</v>
      </c>
      <c r="E10" s="9" t="s">
        <v>53</v>
      </c>
      <c r="F10" s="9" t="s">
        <v>60</v>
      </c>
      <c r="G10" s="9">
        <v>2</v>
      </c>
      <c r="H10" s="9" t="s">
        <v>27</v>
      </c>
      <c r="I10" s="9" t="s">
        <v>28</v>
      </c>
      <c r="J10" s="13"/>
      <c r="K10" s="13"/>
      <c r="L10" s="13" t="s">
        <v>61</v>
      </c>
      <c r="M10" s="13" t="s">
        <v>59</v>
      </c>
      <c r="N10" s="9" t="s">
        <v>41</v>
      </c>
      <c r="O10" s="9" t="s">
        <v>42</v>
      </c>
      <c r="P10" s="8" t="s">
        <v>43</v>
      </c>
      <c r="Q10" s="8" t="s">
        <v>44</v>
      </c>
      <c r="R10" s="8" t="s">
        <v>35</v>
      </c>
      <c r="S10" s="8" t="s">
        <v>36</v>
      </c>
      <c r="T10" s="9" t="s">
        <v>37</v>
      </c>
      <c r="U10" s="9"/>
    </row>
    <row r="11" s="2" customFormat="1" ht="80" customHeight="1" spans="1:25">
      <c r="A11" s="8">
        <v>9</v>
      </c>
      <c r="B11" s="9" t="s">
        <v>22</v>
      </c>
      <c r="C11" s="9" t="s">
        <v>23</v>
      </c>
      <c r="D11" s="9" t="s">
        <v>24</v>
      </c>
      <c r="E11" s="9" t="s">
        <v>53</v>
      </c>
      <c r="F11" s="9" t="s">
        <v>62</v>
      </c>
      <c r="G11" s="9">
        <v>1</v>
      </c>
      <c r="H11" s="9" t="s">
        <v>27</v>
      </c>
      <c r="I11" s="9" t="s">
        <v>28</v>
      </c>
      <c r="J11" s="15"/>
      <c r="K11" s="13"/>
      <c r="L11" s="13" t="s">
        <v>63</v>
      </c>
      <c r="M11" s="13" t="s">
        <v>59</v>
      </c>
      <c r="N11" s="10" t="s">
        <v>41</v>
      </c>
      <c r="O11" s="10" t="s">
        <v>42</v>
      </c>
      <c r="P11" s="8" t="s">
        <v>43</v>
      </c>
      <c r="Q11" s="8" t="s">
        <v>44</v>
      </c>
      <c r="R11" s="8" t="s">
        <v>35</v>
      </c>
      <c r="S11" s="8" t="s">
        <v>36</v>
      </c>
      <c r="T11" s="9" t="s">
        <v>37</v>
      </c>
      <c r="U11" s="22"/>
      <c r="V11" s="5"/>
      <c r="W11" s="5"/>
      <c r="X11" s="5"/>
      <c r="Y11" s="5"/>
    </row>
    <row r="12" s="2" customFormat="1" ht="80" customHeight="1" spans="1:25">
      <c r="A12" s="8">
        <v>10</v>
      </c>
      <c r="B12" s="9" t="s">
        <v>22</v>
      </c>
      <c r="C12" s="9" t="s">
        <v>23</v>
      </c>
      <c r="D12" s="9" t="s">
        <v>24</v>
      </c>
      <c r="E12" s="8" t="s">
        <v>53</v>
      </c>
      <c r="F12" s="9" t="s">
        <v>64</v>
      </c>
      <c r="G12" s="8">
        <v>1</v>
      </c>
      <c r="H12" s="8" t="s">
        <v>27</v>
      </c>
      <c r="I12" s="8" t="s">
        <v>28</v>
      </c>
      <c r="J12" s="15"/>
      <c r="K12" s="14"/>
      <c r="L12" s="14" t="s">
        <v>39</v>
      </c>
      <c r="M12" s="14" t="s">
        <v>65</v>
      </c>
      <c r="N12" s="10" t="s">
        <v>41</v>
      </c>
      <c r="O12" s="9" t="s">
        <v>42</v>
      </c>
      <c r="P12" s="8" t="s">
        <v>43</v>
      </c>
      <c r="Q12" s="8" t="s">
        <v>44</v>
      </c>
      <c r="R12" s="8" t="s">
        <v>35</v>
      </c>
      <c r="S12" s="8" t="s">
        <v>36</v>
      </c>
      <c r="T12" s="9" t="s">
        <v>37</v>
      </c>
      <c r="U12" s="23"/>
      <c r="V12" s="5"/>
      <c r="W12" s="5"/>
      <c r="X12" s="5"/>
      <c r="Y12" s="5"/>
    </row>
    <row r="13" s="2" customFormat="1" ht="80" customHeight="1" spans="1:21">
      <c r="A13" s="8">
        <v>11</v>
      </c>
      <c r="B13" s="9" t="s">
        <v>22</v>
      </c>
      <c r="C13" s="9" t="s">
        <v>23</v>
      </c>
      <c r="D13" s="9" t="s">
        <v>24</v>
      </c>
      <c r="E13" s="9" t="s">
        <v>53</v>
      </c>
      <c r="F13" s="9" t="s">
        <v>66</v>
      </c>
      <c r="G13" s="9">
        <v>1</v>
      </c>
      <c r="H13" s="9" t="s">
        <v>27</v>
      </c>
      <c r="I13" s="9" t="s">
        <v>28</v>
      </c>
      <c r="J13" s="13"/>
      <c r="K13" s="13"/>
      <c r="L13" s="13" t="s">
        <v>39</v>
      </c>
      <c r="M13" s="13" t="s">
        <v>67</v>
      </c>
      <c r="N13" s="9" t="s">
        <v>41</v>
      </c>
      <c r="O13" s="9" t="s">
        <v>42</v>
      </c>
      <c r="P13" s="8" t="s">
        <v>43</v>
      </c>
      <c r="Q13" s="8" t="s">
        <v>44</v>
      </c>
      <c r="R13" s="8" t="s">
        <v>35</v>
      </c>
      <c r="S13" s="8" t="s">
        <v>36</v>
      </c>
      <c r="T13" s="9" t="s">
        <v>37</v>
      </c>
      <c r="U13" s="24"/>
    </row>
    <row r="14" s="2" customFormat="1" ht="100" customHeight="1" spans="1:25">
      <c r="A14" s="8">
        <v>12</v>
      </c>
      <c r="B14" s="9" t="s">
        <v>22</v>
      </c>
      <c r="C14" s="9" t="s">
        <v>23</v>
      </c>
      <c r="D14" s="9" t="s">
        <v>24</v>
      </c>
      <c r="E14" s="9" t="s">
        <v>53</v>
      </c>
      <c r="F14" s="9" t="s">
        <v>68</v>
      </c>
      <c r="G14" s="9">
        <v>1</v>
      </c>
      <c r="H14" s="9" t="s">
        <v>27</v>
      </c>
      <c r="I14" s="9" t="s">
        <v>28</v>
      </c>
      <c r="J14" s="15"/>
      <c r="K14" s="13"/>
      <c r="L14" s="13" t="s">
        <v>69</v>
      </c>
      <c r="M14" s="13" t="s">
        <v>70</v>
      </c>
      <c r="N14" s="10" t="s">
        <v>41</v>
      </c>
      <c r="O14" s="9" t="s">
        <v>42</v>
      </c>
      <c r="P14" s="8" t="s">
        <v>43</v>
      </c>
      <c r="Q14" s="8" t="s">
        <v>44</v>
      </c>
      <c r="R14" s="8" t="s">
        <v>35</v>
      </c>
      <c r="S14" s="8" t="s">
        <v>36</v>
      </c>
      <c r="T14" s="9" t="s">
        <v>37</v>
      </c>
      <c r="U14" s="23"/>
      <c r="V14" s="5"/>
      <c r="W14" s="5"/>
      <c r="X14" s="5"/>
      <c r="Y14" s="5"/>
    </row>
    <row r="15" s="2" customFormat="1" ht="80" customHeight="1" spans="1:25">
      <c r="A15" s="8">
        <v>13</v>
      </c>
      <c r="B15" s="9" t="s">
        <v>22</v>
      </c>
      <c r="C15" s="9" t="s">
        <v>23</v>
      </c>
      <c r="D15" s="9" t="s">
        <v>24</v>
      </c>
      <c r="E15" s="9" t="s">
        <v>53</v>
      </c>
      <c r="F15" s="9" t="s">
        <v>71</v>
      </c>
      <c r="G15" s="9">
        <v>2</v>
      </c>
      <c r="H15" s="9" t="s">
        <v>49</v>
      </c>
      <c r="I15" s="9" t="s">
        <v>50</v>
      </c>
      <c r="J15" s="15"/>
      <c r="K15" s="16" t="s">
        <v>72</v>
      </c>
      <c r="L15" s="16" t="s">
        <v>73</v>
      </c>
      <c r="M15" s="13" t="s">
        <v>74</v>
      </c>
      <c r="N15" s="10" t="s">
        <v>41</v>
      </c>
      <c r="O15" s="9" t="s">
        <v>75</v>
      </c>
      <c r="P15" s="8" t="s">
        <v>43</v>
      </c>
      <c r="Q15" s="8" t="s">
        <v>44</v>
      </c>
      <c r="R15" s="8" t="s">
        <v>35</v>
      </c>
      <c r="S15" s="8" t="s">
        <v>36</v>
      </c>
      <c r="T15" s="9" t="s">
        <v>37</v>
      </c>
      <c r="U15" s="23"/>
      <c r="V15" s="5"/>
      <c r="W15" s="5"/>
      <c r="X15" s="5"/>
      <c r="Y15" s="5"/>
    </row>
    <row r="16" s="2" customFormat="1" ht="140" customHeight="1" spans="1:25">
      <c r="A16" s="8">
        <v>14</v>
      </c>
      <c r="B16" s="9" t="s">
        <v>22</v>
      </c>
      <c r="C16" s="9" t="s">
        <v>23</v>
      </c>
      <c r="D16" s="9" t="s">
        <v>24</v>
      </c>
      <c r="E16" s="9" t="s">
        <v>53</v>
      </c>
      <c r="F16" s="9" t="s">
        <v>76</v>
      </c>
      <c r="G16" s="9">
        <v>1</v>
      </c>
      <c r="H16" s="9" t="s">
        <v>49</v>
      </c>
      <c r="I16" s="9" t="s">
        <v>50</v>
      </c>
      <c r="J16" s="13"/>
      <c r="K16" s="13" t="s">
        <v>77</v>
      </c>
      <c r="L16" s="13" t="s">
        <v>78</v>
      </c>
      <c r="M16" s="13" t="s">
        <v>79</v>
      </c>
      <c r="N16" s="9" t="s">
        <v>41</v>
      </c>
      <c r="O16" s="9" t="s">
        <v>80</v>
      </c>
      <c r="P16" s="8" t="s">
        <v>43</v>
      </c>
      <c r="Q16" s="8" t="s">
        <v>44</v>
      </c>
      <c r="R16" s="8" t="s">
        <v>35</v>
      </c>
      <c r="S16" s="8" t="s">
        <v>36</v>
      </c>
      <c r="T16" s="9" t="s">
        <v>37</v>
      </c>
      <c r="U16" s="23"/>
      <c r="V16" s="25"/>
      <c r="W16" s="25"/>
      <c r="X16" s="25"/>
      <c r="Y16" s="25"/>
    </row>
    <row r="17" s="2" customFormat="1" ht="60" customHeight="1" spans="1:25">
      <c r="A17" s="8">
        <v>15</v>
      </c>
      <c r="B17" s="9" t="s">
        <v>22</v>
      </c>
      <c r="C17" s="9" t="s">
        <v>23</v>
      </c>
      <c r="D17" s="9" t="s">
        <v>24</v>
      </c>
      <c r="E17" s="9" t="s">
        <v>53</v>
      </c>
      <c r="F17" s="9" t="s">
        <v>81</v>
      </c>
      <c r="G17" s="9">
        <v>1</v>
      </c>
      <c r="H17" s="9" t="s">
        <v>49</v>
      </c>
      <c r="I17" s="9" t="s">
        <v>50</v>
      </c>
      <c r="J17" s="15"/>
      <c r="K17" s="13" t="s">
        <v>82</v>
      </c>
      <c r="L17" s="13" t="s">
        <v>83</v>
      </c>
      <c r="M17" s="13" t="s">
        <v>84</v>
      </c>
      <c r="N17" s="10" t="s">
        <v>41</v>
      </c>
      <c r="O17" s="10" t="s">
        <v>80</v>
      </c>
      <c r="P17" s="8" t="s">
        <v>43</v>
      </c>
      <c r="Q17" s="8" t="s">
        <v>44</v>
      </c>
      <c r="R17" s="8" t="s">
        <v>35</v>
      </c>
      <c r="S17" s="8" t="s">
        <v>36</v>
      </c>
      <c r="T17" s="9" t="s">
        <v>37</v>
      </c>
      <c r="U17" s="23"/>
      <c r="V17" s="5"/>
      <c r="W17" s="5"/>
      <c r="X17" s="5"/>
      <c r="Y17" s="5"/>
    </row>
    <row r="18" s="2" customFormat="1" ht="100" customHeight="1" spans="1:25">
      <c r="A18" s="8">
        <v>16</v>
      </c>
      <c r="B18" s="9" t="s">
        <v>22</v>
      </c>
      <c r="C18" s="9" t="s">
        <v>23</v>
      </c>
      <c r="D18" s="9" t="s">
        <v>24</v>
      </c>
      <c r="E18" s="9" t="s">
        <v>53</v>
      </c>
      <c r="F18" s="9" t="s">
        <v>85</v>
      </c>
      <c r="G18" s="9">
        <v>2</v>
      </c>
      <c r="H18" s="9" t="s">
        <v>49</v>
      </c>
      <c r="I18" s="9" t="s">
        <v>86</v>
      </c>
      <c r="J18" s="15"/>
      <c r="K18" s="13" t="s">
        <v>87</v>
      </c>
      <c r="L18" s="13" t="s">
        <v>88</v>
      </c>
      <c r="M18" s="13" t="s">
        <v>89</v>
      </c>
      <c r="N18" s="10" t="s">
        <v>41</v>
      </c>
      <c r="O18" s="10" t="s">
        <v>80</v>
      </c>
      <c r="P18" s="8" t="s">
        <v>43</v>
      </c>
      <c r="Q18" s="8" t="s">
        <v>44</v>
      </c>
      <c r="R18" s="8" t="s">
        <v>35</v>
      </c>
      <c r="S18" s="8" t="s">
        <v>36</v>
      </c>
      <c r="T18" s="9" t="s">
        <v>37</v>
      </c>
      <c r="U18" s="23"/>
      <c r="V18" s="5"/>
      <c r="W18" s="5"/>
      <c r="X18" s="5"/>
      <c r="Y18" s="5"/>
    </row>
    <row r="19" s="2" customFormat="1" ht="60" customHeight="1" spans="1:25">
      <c r="A19" s="8">
        <v>17</v>
      </c>
      <c r="B19" s="9" t="s">
        <v>22</v>
      </c>
      <c r="C19" s="9" t="s">
        <v>23</v>
      </c>
      <c r="D19" s="9" t="s">
        <v>24</v>
      </c>
      <c r="E19" s="9" t="s">
        <v>53</v>
      </c>
      <c r="F19" s="9" t="s">
        <v>90</v>
      </c>
      <c r="G19" s="9">
        <v>1</v>
      </c>
      <c r="H19" s="9" t="s">
        <v>49</v>
      </c>
      <c r="I19" s="9" t="s">
        <v>50</v>
      </c>
      <c r="J19" s="15"/>
      <c r="K19" s="14" t="s">
        <v>91</v>
      </c>
      <c r="L19" s="14" t="s">
        <v>92</v>
      </c>
      <c r="M19" s="14" t="s">
        <v>84</v>
      </c>
      <c r="N19" s="10" t="s">
        <v>41</v>
      </c>
      <c r="O19" s="10" t="s">
        <v>80</v>
      </c>
      <c r="P19" s="8" t="s">
        <v>43</v>
      </c>
      <c r="Q19" s="8" t="s">
        <v>44</v>
      </c>
      <c r="R19" s="8" t="s">
        <v>35</v>
      </c>
      <c r="S19" s="8" t="s">
        <v>36</v>
      </c>
      <c r="T19" s="9" t="s">
        <v>37</v>
      </c>
      <c r="U19" s="23"/>
      <c r="V19" s="5"/>
      <c r="W19" s="5"/>
      <c r="X19" s="5"/>
      <c r="Y19" s="5"/>
    </row>
    <row r="20" s="2" customFormat="1" ht="80" customHeight="1" spans="1:21">
      <c r="A20" s="8">
        <v>18</v>
      </c>
      <c r="B20" s="9" t="s">
        <v>93</v>
      </c>
      <c r="C20" s="9" t="s">
        <v>23</v>
      </c>
      <c r="D20" s="9" t="s">
        <v>24</v>
      </c>
      <c r="E20" s="9" t="s">
        <v>53</v>
      </c>
      <c r="F20" s="9" t="s">
        <v>94</v>
      </c>
      <c r="G20" s="9">
        <v>1</v>
      </c>
      <c r="H20" s="9" t="s">
        <v>27</v>
      </c>
      <c r="I20" s="9" t="s">
        <v>28</v>
      </c>
      <c r="J20" s="9"/>
      <c r="K20" s="13"/>
      <c r="L20" s="13" t="s">
        <v>51</v>
      </c>
      <c r="M20" s="13" t="s">
        <v>95</v>
      </c>
      <c r="N20" s="9" t="s">
        <v>31</v>
      </c>
      <c r="O20" s="9" t="s">
        <v>32</v>
      </c>
      <c r="P20" s="8" t="s">
        <v>33</v>
      </c>
      <c r="Q20" s="8" t="s">
        <v>34</v>
      </c>
      <c r="R20" s="8" t="s">
        <v>96</v>
      </c>
      <c r="S20" s="8" t="s">
        <v>36</v>
      </c>
      <c r="T20" s="9" t="s">
        <v>37</v>
      </c>
      <c r="U20" s="23"/>
    </row>
    <row r="21" s="2" customFormat="1" ht="60" customHeight="1" spans="1:21">
      <c r="A21" s="8">
        <v>19</v>
      </c>
      <c r="B21" s="9" t="s">
        <v>93</v>
      </c>
      <c r="C21" s="9" t="s">
        <v>23</v>
      </c>
      <c r="D21" s="9" t="s">
        <v>24</v>
      </c>
      <c r="E21" s="9" t="s">
        <v>53</v>
      </c>
      <c r="F21" s="9" t="s">
        <v>97</v>
      </c>
      <c r="G21" s="9">
        <v>1</v>
      </c>
      <c r="H21" s="9" t="s">
        <v>27</v>
      </c>
      <c r="I21" s="9" t="s">
        <v>28</v>
      </c>
      <c r="J21" s="9"/>
      <c r="K21" s="13"/>
      <c r="L21" s="13" t="s">
        <v>97</v>
      </c>
      <c r="M21" s="13" t="s">
        <v>98</v>
      </c>
      <c r="N21" s="9" t="s">
        <v>31</v>
      </c>
      <c r="O21" s="9" t="s">
        <v>32</v>
      </c>
      <c r="P21" s="8" t="s">
        <v>33</v>
      </c>
      <c r="Q21" s="8" t="s">
        <v>34</v>
      </c>
      <c r="R21" s="8" t="s">
        <v>96</v>
      </c>
      <c r="S21" s="8" t="s">
        <v>36</v>
      </c>
      <c r="T21" s="9" t="s">
        <v>37</v>
      </c>
      <c r="U21" s="23"/>
    </row>
    <row r="22" s="2" customFormat="1" ht="60" customHeight="1" spans="1:21">
      <c r="A22" s="8">
        <v>20</v>
      </c>
      <c r="B22" s="9" t="s">
        <v>93</v>
      </c>
      <c r="C22" s="9" t="s">
        <v>23</v>
      </c>
      <c r="D22" s="9" t="s">
        <v>24</v>
      </c>
      <c r="E22" s="9" t="s">
        <v>53</v>
      </c>
      <c r="F22" s="9" t="s">
        <v>99</v>
      </c>
      <c r="G22" s="9">
        <v>1</v>
      </c>
      <c r="H22" s="9" t="s">
        <v>27</v>
      </c>
      <c r="I22" s="9" t="s">
        <v>28</v>
      </c>
      <c r="J22" s="9"/>
      <c r="K22" s="13"/>
      <c r="L22" s="13" t="s">
        <v>99</v>
      </c>
      <c r="M22" s="13" t="s">
        <v>98</v>
      </c>
      <c r="N22" s="9" t="s">
        <v>31</v>
      </c>
      <c r="O22" s="9" t="s">
        <v>32</v>
      </c>
      <c r="P22" s="8" t="s">
        <v>33</v>
      </c>
      <c r="Q22" s="8" t="s">
        <v>34</v>
      </c>
      <c r="R22" s="8" t="s">
        <v>96</v>
      </c>
      <c r="S22" s="8" t="s">
        <v>36</v>
      </c>
      <c r="T22" s="9" t="s">
        <v>37</v>
      </c>
      <c r="U22" s="23"/>
    </row>
    <row r="23" s="2" customFormat="1" ht="60" customHeight="1" spans="1:21">
      <c r="A23" s="8">
        <v>21</v>
      </c>
      <c r="B23" s="9" t="s">
        <v>93</v>
      </c>
      <c r="C23" s="9" t="s">
        <v>23</v>
      </c>
      <c r="D23" s="9" t="s">
        <v>24</v>
      </c>
      <c r="E23" s="9" t="s">
        <v>53</v>
      </c>
      <c r="F23" s="9" t="s">
        <v>100</v>
      </c>
      <c r="G23" s="9">
        <v>1</v>
      </c>
      <c r="H23" s="9" t="s">
        <v>27</v>
      </c>
      <c r="I23" s="9" t="s">
        <v>28</v>
      </c>
      <c r="J23" s="9"/>
      <c r="K23" s="13"/>
      <c r="L23" s="13" t="s">
        <v>100</v>
      </c>
      <c r="M23" s="13" t="s">
        <v>98</v>
      </c>
      <c r="N23" s="9" t="s">
        <v>31</v>
      </c>
      <c r="O23" s="9" t="s">
        <v>32</v>
      </c>
      <c r="P23" s="8" t="s">
        <v>33</v>
      </c>
      <c r="Q23" s="8" t="s">
        <v>34</v>
      </c>
      <c r="R23" s="8" t="s">
        <v>96</v>
      </c>
      <c r="S23" s="8" t="s">
        <v>36</v>
      </c>
      <c r="T23" s="9" t="s">
        <v>37</v>
      </c>
      <c r="U23" s="9"/>
    </row>
    <row r="24" s="2" customFormat="1" ht="80" customHeight="1" spans="1:21">
      <c r="A24" s="8">
        <v>22</v>
      </c>
      <c r="B24" s="9" t="s">
        <v>93</v>
      </c>
      <c r="C24" s="9" t="s">
        <v>23</v>
      </c>
      <c r="D24" s="9" t="s">
        <v>24</v>
      </c>
      <c r="E24" s="9" t="s">
        <v>53</v>
      </c>
      <c r="F24" s="9" t="s">
        <v>101</v>
      </c>
      <c r="G24" s="9">
        <v>1</v>
      </c>
      <c r="H24" s="9" t="s">
        <v>27</v>
      </c>
      <c r="I24" s="9" t="s">
        <v>28</v>
      </c>
      <c r="J24" s="9"/>
      <c r="K24" s="13"/>
      <c r="L24" s="13" t="s">
        <v>39</v>
      </c>
      <c r="M24" s="13" t="s">
        <v>102</v>
      </c>
      <c r="N24" s="9" t="s">
        <v>41</v>
      </c>
      <c r="O24" s="9" t="s">
        <v>42</v>
      </c>
      <c r="P24" s="8" t="s">
        <v>43</v>
      </c>
      <c r="Q24" s="8" t="s">
        <v>44</v>
      </c>
      <c r="R24" s="8" t="s">
        <v>96</v>
      </c>
      <c r="S24" s="8" t="s">
        <v>36</v>
      </c>
      <c r="T24" s="9" t="s">
        <v>37</v>
      </c>
      <c r="U24" s="9"/>
    </row>
    <row r="25" s="2" customFormat="1" ht="80" customHeight="1" spans="1:21">
      <c r="A25" s="8">
        <v>23</v>
      </c>
      <c r="B25" s="9" t="s">
        <v>93</v>
      </c>
      <c r="C25" s="9" t="s">
        <v>23</v>
      </c>
      <c r="D25" s="9" t="s">
        <v>24</v>
      </c>
      <c r="E25" s="9" t="s">
        <v>53</v>
      </c>
      <c r="F25" s="9" t="s">
        <v>38</v>
      </c>
      <c r="G25" s="9">
        <v>1</v>
      </c>
      <c r="H25" s="9" t="s">
        <v>27</v>
      </c>
      <c r="I25" s="9" t="s">
        <v>28</v>
      </c>
      <c r="J25" s="9"/>
      <c r="K25" s="13"/>
      <c r="L25" s="13" t="s">
        <v>39</v>
      </c>
      <c r="M25" s="13" t="s">
        <v>103</v>
      </c>
      <c r="N25" s="9" t="s">
        <v>41</v>
      </c>
      <c r="O25" s="9" t="s">
        <v>42</v>
      </c>
      <c r="P25" s="8" t="s">
        <v>43</v>
      </c>
      <c r="Q25" s="8" t="s">
        <v>44</v>
      </c>
      <c r="R25" s="8" t="s">
        <v>96</v>
      </c>
      <c r="S25" s="8" t="s">
        <v>36</v>
      </c>
      <c r="T25" s="9" t="s">
        <v>37</v>
      </c>
      <c r="U25" s="9"/>
    </row>
    <row r="26" s="2" customFormat="1" ht="80" customHeight="1" spans="1:21">
      <c r="A26" s="8">
        <v>24</v>
      </c>
      <c r="B26" s="9" t="s">
        <v>93</v>
      </c>
      <c r="C26" s="9" t="s">
        <v>23</v>
      </c>
      <c r="D26" s="9" t="s">
        <v>24</v>
      </c>
      <c r="E26" s="9" t="s">
        <v>53</v>
      </c>
      <c r="F26" s="9" t="s">
        <v>104</v>
      </c>
      <c r="G26" s="9">
        <v>1</v>
      </c>
      <c r="H26" s="9" t="s">
        <v>27</v>
      </c>
      <c r="I26" s="9" t="s">
        <v>28</v>
      </c>
      <c r="J26" s="9"/>
      <c r="K26" s="13"/>
      <c r="L26" s="13" t="s">
        <v>39</v>
      </c>
      <c r="M26" s="13" t="s">
        <v>105</v>
      </c>
      <c r="N26" s="9" t="s">
        <v>41</v>
      </c>
      <c r="O26" s="9" t="s">
        <v>42</v>
      </c>
      <c r="P26" s="8" t="s">
        <v>43</v>
      </c>
      <c r="Q26" s="8" t="s">
        <v>44</v>
      </c>
      <c r="R26" s="8" t="s">
        <v>96</v>
      </c>
      <c r="S26" s="8" t="s">
        <v>36</v>
      </c>
      <c r="T26" s="9" t="s">
        <v>37</v>
      </c>
      <c r="U26" s="9"/>
    </row>
    <row r="27" s="2" customFormat="1" ht="80" customHeight="1" spans="1:21">
      <c r="A27" s="8">
        <v>25</v>
      </c>
      <c r="B27" s="9" t="s">
        <v>93</v>
      </c>
      <c r="C27" s="9" t="s">
        <v>23</v>
      </c>
      <c r="D27" s="9" t="s">
        <v>24</v>
      </c>
      <c r="E27" s="9" t="s">
        <v>53</v>
      </c>
      <c r="F27" s="9" t="s">
        <v>64</v>
      </c>
      <c r="G27" s="9">
        <v>1</v>
      </c>
      <c r="H27" s="9" t="s">
        <v>27</v>
      </c>
      <c r="I27" s="9" t="s">
        <v>28</v>
      </c>
      <c r="J27" s="9"/>
      <c r="K27" s="13"/>
      <c r="L27" s="13" t="s">
        <v>39</v>
      </c>
      <c r="M27" s="13" t="s">
        <v>106</v>
      </c>
      <c r="N27" s="9" t="s">
        <v>41</v>
      </c>
      <c r="O27" s="9" t="s">
        <v>42</v>
      </c>
      <c r="P27" s="8" t="s">
        <v>43</v>
      </c>
      <c r="Q27" s="8" t="s">
        <v>44</v>
      </c>
      <c r="R27" s="8" t="s">
        <v>96</v>
      </c>
      <c r="S27" s="8" t="s">
        <v>36</v>
      </c>
      <c r="T27" s="9" t="s">
        <v>37</v>
      </c>
      <c r="U27" s="9"/>
    </row>
    <row r="28" s="2" customFormat="1" ht="80" customHeight="1" spans="1:21">
      <c r="A28" s="8">
        <v>26</v>
      </c>
      <c r="B28" s="9" t="s">
        <v>93</v>
      </c>
      <c r="C28" s="9" t="s">
        <v>23</v>
      </c>
      <c r="D28" s="9" t="s">
        <v>24</v>
      </c>
      <c r="E28" s="9" t="s">
        <v>53</v>
      </c>
      <c r="F28" s="9" t="s">
        <v>107</v>
      </c>
      <c r="G28" s="9">
        <v>2</v>
      </c>
      <c r="H28" s="9" t="s">
        <v>27</v>
      </c>
      <c r="I28" s="9" t="s">
        <v>28</v>
      </c>
      <c r="J28" s="9"/>
      <c r="K28" s="13"/>
      <c r="L28" s="13" t="s">
        <v>39</v>
      </c>
      <c r="M28" s="13" t="s">
        <v>108</v>
      </c>
      <c r="N28" s="9" t="s">
        <v>41</v>
      </c>
      <c r="O28" s="9" t="s">
        <v>42</v>
      </c>
      <c r="P28" s="8" t="s">
        <v>43</v>
      </c>
      <c r="Q28" s="8" t="s">
        <v>44</v>
      </c>
      <c r="R28" s="8" t="s">
        <v>96</v>
      </c>
      <c r="S28" s="8" t="s">
        <v>36</v>
      </c>
      <c r="T28" s="9" t="s">
        <v>37</v>
      </c>
      <c r="U28" s="9"/>
    </row>
    <row r="29" s="2" customFormat="1" ht="80" customHeight="1" spans="1:21">
      <c r="A29" s="8">
        <v>27</v>
      </c>
      <c r="B29" s="9" t="s">
        <v>93</v>
      </c>
      <c r="C29" s="9" t="s">
        <v>23</v>
      </c>
      <c r="D29" s="9" t="s">
        <v>24</v>
      </c>
      <c r="E29" s="9" t="s">
        <v>53</v>
      </c>
      <c r="F29" s="9" t="s">
        <v>109</v>
      </c>
      <c r="G29" s="9">
        <v>1</v>
      </c>
      <c r="H29" s="9" t="s">
        <v>27</v>
      </c>
      <c r="I29" s="9" t="s">
        <v>28</v>
      </c>
      <c r="J29" s="9"/>
      <c r="K29" s="13"/>
      <c r="L29" s="13" t="s">
        <v>39</v>
      </c>
      <c r="M29" s="13" t="s">
        <v>110</v>
      </c>
      <c r="N29" s="9" t="s">
        <v>41</v>
      </c>
      <c r="O29" s="9" t="s">
        <v>42</v>
      </c>
      <c r="P29" s="8" t="s">
        <v>43</v>
      </c>
      <c r="Q29" s="8" t="s">
        <v>44</v>
      </c>
      <c r="R29" s="8" t="s">
        <v>96</v>
      </c>
      <c r="S29" s="8" t="s">
        <v>36</v>
      </c>
      <c r="T29" s="9" t="s">
        <v>37</v>
      </c>
      <c r="U29" s="9"/>
    </row>
    <row r="30" s="2" customFormat="1" ht="80" customHeight="1" spans="1:21">
      <c r="A30" s="8">
        <v>28</v>
      </c>
      <c r="B30" s="9" t="s">
        <v>93</v>
      </c>
      <c r="C30" s="9" t="s">
        <v>23</v>
      </c>
      <c r="D30" s="9" t="s">
        <v>24</v>
      </c>
      <c r="E30" s="9" t="s">
        <v>53</v>
      </c>
      <c r="F30" s="9" t="s">
        <v>111</v>
      </c>
      <c r="G30" s="9">
        <v>1</v>
      </c>
      <c r="H30" s="9" t="s">
        <v>27</v>
      </c>
      <c r="I30" s="9" t="s">
        <v>28</v>
      </c>
      <c r="J30" s="9"/>
      <c r="K30" s="13"/>
      <c r="L30" s="13" t="s">
        <v>39</v>
      </c>
      <c r="M30" s="13" t="s">
        <v>112</v>
      </c>
      <c r="N30" s="9" t="s">
        <v>41</v>
      </c>
      <c r="O30" s="9" t="s">
        <v>42</v>
      </c>
      <c r="P30" s="8" t="s">
        <v>43</v>
      </c>
      <c r="Q30" s="8" t="s">
        <v>44</v>
      </c>
      <c r="R30" s="8" t="s">
        <v>96</v>
      </c>
      <c r="S30" s="8" t="s">
        <v>36</v>
      </c>
      <c r="T30" s="9" t="s">
        <v>37</v>
      </c>
      <c r="U30" s="9"/>
    </row>
    <row r="31" s="2" customFormat="1" ht="80" customHeight="1" spans="1:21">
      <c r="A31" s="8">
        <v>29</v>
      </c>
      <c r="B31" s="9" t="s">
        <v>93</v>
      </c>
      <c r="C31" s="9" t="s">
        <v>23</v>
      </c>
      <c r="D31" s="9" t="s">
        <v>24</v>
      </c>
      <c r="E31" s="9" t="s">
        <v>53</v>
      </c>
      <c r="F31" s="9" t="s">
        <v>29</v>
      </c>
      <c r="G31" s="9">
        <v>1</v>
      </c>
      <c r="H31" s="9" t="s">
        <v>49</v>
      </c>
      <c r="I31" s="9" t="s">
        <v>50</v>
      </c>
      <c r="J31" s="9"/>
      <c r="K31" s="13" t="s">
        <v>42</v>
      </c>
      <c r="L31" s="13" t="s">
        <v>29</v>
      </c>
      <c r="M31" s="13" t="s">
        <v>113</v>
      </c>
      <c r="N31" s="9" t="s">
        <v>41</v>
      </c>
      <c r="O31" s="9" t="s">
        <v>42</v>
      </c>
      <c r="P31" s="8" t="s">
        <v>43</v>
      </c>
      <c r="Q31" s="8" t="s">
        <v>44</v>
      </c>
      <c r="R31" s="8" t="s">
        <v>96</v>
      </c>
      <c r="S31" s="8" t="s">
        <v>36</v>
      </c>
      <c r="T31" s="9" t="s">
        <v>37</v>
      </c>
      <c r="U31" s="9"/>
    </row>
    <row r="32" s="2" customFormat="1" ht="80" customHeight="1" spans="1:21">
      <c r="A32" s="8">
        <v>30</v>
      </c>
      <c r="B32" s="9" t="s">
        <v>93</v>
      </c>
      <c r="C32" s="9" t="s">
        <v>23</v>
      </c>
      <c r="D32" s="9" t="s">
        <v>24</v>
      </c>
      <c r="E32" s="9" t="s">
        <v>53</v>
      </c>
      <c r="F32" s="9" t="s">
        <v>46</v>
      </c>
      <c r="G32" s="9">
        <v>1</v>
      </c>
      <c r="H32" s="9" t="s">
        <v>49</v>
      </c>
      <c r="I32" s="9" t="s">
        <v>50</v>
      </c>
      <c r="J32" s="9"/>
      <c r="K32" s="13" t="s">
        <v>46</v>
      </c>
      <c r="L32" s="13" t="s">
        <v>46</v>
      </c>
      <c r="M32" s="13" t="s">
        <v>114</v>
      </c>
      <c r="N32" s="9" t="s">
        <v>41</v>
      </c>
      <c r="O32" s="9" t="s">
        <v>42</v>
      </c>
      <c r="P32" s="8" t="s">
        <v>43</v>
      </c>
      <c r="Q32" s="8" t="s">
        <v>44</v>
      </c>
      <c r="R32" s="8" t="s">
        <v>96</v>
      </c>
      <c r="S32" s="8" t="s">
        <v>36</v>
      </c>
      <c r="T32" s="9" t="s">
        <v>37</v>
      </c>
      <c r="U32" s="9"/>
    </row>
    <row r="33" s="2" customFormat="1" ht="80" customHeight="1" spans="1:21">
      <c r="A33" s="8">
        <v>31</v>
      </c>
      <c r="B33" s="9" t="s">
        <v>93</v>
      </c>
      <c r="C33" s="9" t="s">
        <v>23</v>
      </c>
      <c r="D33" s="9" t="s">
        <v>24</v>
      </c>
      <c r="E33" s="9" t="s">
        <v>53</v>
      </c>
      <c r="F33" s="9" t="s">
        <v>115</v>
      </c>
      <c r="G33" s="9">
        <v>1</v>
      </c>
      <c r="H33" s="9" t="s">
        <v>49</v>
      </c>
      <c r="I33" s="9" t="s">
        <v>86</v>
      </c>
      <c r="J33" s="9"/>
      <c r="K33" s="13" t="s">
        <v>116</v>
      </c>
      <c r="L33" s="13" t="s">
        <v>117</v>
      </c>
      <c r="M33" s="13" t="s">
        <v>118</v>
      </c>
      <c r="N33" s="9" t="s">
        <v>41</v>
      </c>
      <c r="O33" s="9" t="s">
        <v>119</v>
      </c>
      <c r="P33" s="8" t="s">
        <v>43</v>
      </c>
      <c r="Q33" s="8" t="s">
        <v>44</v>
      </c>
      <c r="R33" s="8" t="s">
        <v>96</v>
      </c>
      <c r="S33" s="8" t="s">
        <v>36</v>
      </c>
      <c r="T33" s="9" t="s">
        <v>37</v>
      </c>
      <c r="U33" s="9"/>
    </row>
    <row r="34" s="2" customFormat="1" ht="60" customHeight="1" spans="1:21">
      <c r="A34" s="8">
        <v>32</v>
      </c>
      <c r="B34" s="9" t="s">
        <v>93</v>
      </c>
      <c r="C34" s="9" t="s">
        <v>23</v>
      </c>
      <c r="D34" s="9" t="s">
        <v>24</v>
      </c>
      <c r="E34" s="9" t="s">
        <v>25</v>
      </c>
      <c r="F34" s="9" t="s">
        <v>120</v>
      </c>
      <c r="G34" s="10">
        <v>1</v>
      </c>
      <c r="H34" s="9" t="s">
        <v>49</v>
      </c>
      <c r="I34" s="9" t="s">
        <v>86</v>
      </c>
      <c r="J34" s="9"/>
      <c r="K34" s="17" t="s">
        <v>121</v>
      </c>
      <c r="L34" s="17" t="s">
        <v>122</v>
      </c>
      <c r="M34" s="13" t="s">
        <v>123</v>
      </c>
      <c r="N34" s="9" t="s">
        <v>41</v>
      </c>
      <c r="O34" s="10" t="s">
        <v>80</v>
      </c>
      <c r="P34" s="8" t="s">
        <v>43</v>
      </c>
      <c r="Q34" s="8" t="s">
        <v>44</v>
      </c>
      <c r="R34" s="8" t="s">
        <v>96</v>
      </c>
      <c r="S34" s="8" t="s">
        <v>36</v>
      </c>
      <c r="T34" s="9" t="s">
        <v>37</v>
      </c>
      <c r="U34" s="9"/>
    </row>
    <row r="35" s="2" customFormat="1" ht="60" customHeight="1" spans="1:21">
      <c r="A35" s="8">
        <v>33</v>
      </c>
      <c r="B35" s="9" t="s">
        <v>93</v>
      </c>
      <c r="C35" s="9" t="s">
        <v>23</v>
      </c>
      <c r="D35" s="9" t="s">
        <v>24</v>
      </c>
      <c r="E35" s="9" t="s">
        <v>53</v>
      </c>
      <c r="F35" s="9" t="s">
        <v>124</v>
      </c>
      <c r="G35" s="9">
        <v>1</v>
      </c>
      <c r="H35" s="9" t="s">
        <v>49</v>
      </c>
      <c r="I35" s="9" t="s">
        <v>50</v>
      </c>
      <c r="J35" s="9"/>
      <c r="K35" s="13" t="s">
        <v>125</v>
      </c>
      <c r="L35" s="13" t="s">
        <v>126</v>
      </c>
      <c r="M35" s="13" t="s">
        <v>127</v>
      </c>
      <c r="N35" s="9" t="s">
        <v>41</v>
      </c>
      <c r="O35" s="10" t="s">
        <v>80</v>
      </c>
      <c r="P35" s="8" t="s">
        <v>43</v>
      </c>
      <c r="Q35" s="8" t="s">
        <v>44</v>
      </c>
      <c r="R35" s="8" t="s">
        <v>96</v>
      </c>
      <c r="S35" s="8" t="s">
        <v>36</v>
      </c>
      <c r="T35" s="9" t="s">
        <v>37</v>
      </c>
      <c r="U35" s="9"/>
    </row>
    <row r="36" s="2" customFormat="1" ht="100" customHeight="1" spans="1:21">
      <c r="A36" s="8">
        <v>34</v>
      </c>
      <c r="B36" s="9" t="s">
        <v>93</v>
      </c>
      <c r="C36" s="9" t="s">
        <v>23</v>
      </c>
      <c r="D36" s="9" t="s">
        <v>24</v>
      </c>
      <c r="E36" s="9" t="s">
        <v>53</v>
      </c>
      <c r="F36" s="9" t="s">
        <v>85</v>
      </c>
      <c r="G36" s="9">
        <v>2</v>
      </c>
      <c r="H36" s="9" t="s">
        <v>49</v>
      </c>
      <c r="I36" s="9" t="s">
        <v>86</v>
      </c>
      <c r="J36" s="9"/>
      <c r="K36" s="13" t="s">
        <v>87</v>
      </c>
      <c r="L36" s="13" t="s">
        <v>88</v>
      </c>
      <c r="M36" s="13" t="s">
        <v>128</v>
      </c>
      <c r="N36" s="9" t="s">
        <v>41</v>
      </c>
      <c r="O36" s="10" t="s">
        <v>80</v>
      </c>
      <c r="P36" s="8" t="s">
        <v>43</v>
      </c>
      <c r="Q36" s="8" t="s">
        <v>44</v>
      </c>
      <c r="R36" s="8" t="s">
        <v>96</v>
      </c>
      <c r="S36" s="8" t="s">
        <v>36</v>
      </c>
      <c r="T36" s="9" t="s">
        <v>37</v>
      </c>
      <c r="U36" s="9"/>
    </row>
    <row r="37" ht="60" customHeight="1" spans="1:21">
      <c r="A37" s="8">
        <v>35</v>
      </c>
      <c r="B37" s="8" t="s">
        <v>129</v>
      </c>
      <c r="C37" s="8" t="s">
        <v>23</v>
      </c>
      <c r="D37" s="8" t="s">
        <v>24</v>
      </c>
      <c r="E37" s="8" t="s">
        <v>53</v>
      </c>
      <c r="F37" s="8" t="s">
        <v>130</v>
      </c>
      <c r="G37" s="8">
        <v>2</v>
      </c>
      <c r="H37" s="8" t="s">
        <v>27</v>
      </c>
      <c r="I37" s="8" t="s">
        <v>28</v>
      </c>
      <c r="J37" s="14"/>
      <c r="K37" s="14"/>
      <c r="L37" s="14" t="s">
        <v>131</v>
      </c>
      <c r="M37" s="14" t="s">
        <v>132</v>
      </c>
      <c r="N37" s="8" t="s">
        <v>31</v>
      </c>
      <c r="O37" s="9" t="s">
        <v>32</v>
      </c>
      <c r="P37" s="8" t="s">
        <v>33</v>
      </c>
      <c r="Q37" s="8" t="s">
        <v>34</v>
      </c>
      <c r="R37" s="8" t="s">
        <v>133</v>
      </c>
      <c r="S37" s="8" t="s">
        <v>36</v>
      </c>
      <c r="T37" s="9" t="s">
        <v>37</v>
      </c>
      <c r="U37" s="26"/>
    </row>
    <row r="38" ht="60" customHeight="1" spans="1:21">
      <c r="A38" s="8">
        <v>36</v>
      </c>
      <c r="B38" s="8" t="s">
        <v>129</v>
      </c>
      <c r="C38" s="8" t="s">
        <v>23</v>
      </c>
      <c r="D38" s="8" t="s">
        <v>24</v>
      </c>
      <c r="E38" s="8" t="s">
        <v>53</v>
      </c>
      <c r="F38" s="8" t="s">
        <v>134</v>
      </c>
      <c r="G38" s="8">
        <v>1</v>
      </c>
      <c r="H38" s="8" t="s">
        <v>27</v>
      </c>
      <c r="I38" s="8" t="s">
        <v>28</v>
      </c>
      <c r="J38" s="14"/>
      <c r="K38" s="14"/>
      <c r="L38" s="14" t="s">
        <v>135</v>
      </c>
      <c r="M38" s="14" t="s">
        <v>132</v>
      </c>
      <c r="N38" s="8" t="s">
        <v>31</v>
      </c>
      <c r="O38" s="9" t="s">
        <v>32</v>
      </c>
      <c r="P38" s="8" t="s">
        <v>33</v>
      </c>
      <c r="Q38" s="8" t="s">
        <v>34</v>
      </c>
      <c r="R38" s="8" t="s">
        <v>133</v>
      </c>
      <c r="S38" s="8" t="s">
        <v>36</v>
      </c>
      <c r="T38" s="9" t="s">
        <v>37</v>
      </c>
      <c r="U38" s="26"/>
    </row>
    <row r="39" ht="60" customHeight="1" spans="1:21">
      <c r="A39" s="8">
        <v>37</v>
      </c>
      <c r="B39" s="8" t="s">
        <v>129</v>
      </c>
      <c r="C39" s="8" t="s">
        <v>23</v>
      </c>
      <c r="D39" s="8" t="s">
        <v>24</v>
      </c>
      <c r="E39" s="8" t="s">
        <v>53</v>
      </c>
      <c r="F39" s="8" t="s">
        <v>136</v>
      </c>
      <c r="G39" s="8">
        <v>1</v>
      </c>
      <c r="H39" s="8" t="s">
        <v>27</v>
      </c>
      <c r="I39" s="8" t="s">
        <v>28</v>
      </c>
      <c r="J39" s="14"/>
      <c r="K39" s="14"/>
      <c r="L39" s="14" t="s">
        <v>137</v>
      </c>
      <c r="M39" s="14" t="s">
        <v>132</v>
      </c>
      <c r="N39" s="8" t="s">
        <v>31</v>
      </c>
      <c r="O39" s="9" t="s">
        <v>32</v>
      </c>
      <c r="P39" s="8" t="s">
        <v>33</v>
      </c>
      <c r="Q39" s="8" t="s">
        <v>34</v>
      </c>
      <c r="R39" s="8" t="s">
        <v>133</v>
      </c>
      <c r="S39" s="8" t="s">
        <v>36</v>
      </c>
      <c r="T39" s="9" t="s">
        <v>37</v>
      </c>
      <c r="U39" s="26"/>
    </row>
    <row r="40" ht="60" customHeight="1" spans="1:21">
      <c r="A40" s="8">
        <v>38</v>
      </c>
      <c r="B40" s="8" t="s">
        <v>129</v>
      </c>
      <c r="C40" s="8" t="s">
        <v>23</v>
      </c>
      <c r="D40" s="8" t="s">
        <v>24</v>
      </c>
      <c r="E40" s="8" t="s">
        <v>53</v>
      </c>
      <c r="F40" s="8" t="s">
        <v>138</v>
      </c>
      <c r="G40" s="8">
        <v>1</v>
      </c>
      <c r="H40" s="8" t="s">
        <v>27</v>
      </c>
      <c r="I40" s="8" t="s">
        <v>28</v>
      </c>
      <c r="J40" s="14"/>
      <c r="K40" s="14"/>
      <c r="L40" s="14" t="s">
        <v>139</v>
      </c>
      <c r="M40" s="14" t="s">
        <v>132</v>
      </c>
      <c r="N40" s="8" t="s">
        <v>31</v>
      </c>
      <c r="O40" s="9" t="s">
        <v>32</v>
      </c>
      <c r="P40" s="8" t="s">
        <v>33</v>
      </c>
      <c r="Q40" s="8" t="s">
        <v>34</v>
      </c>
      <c r="R40" s="8" t="s">
        <v>133</v>
      </c>
      <c r="S40" s="8" t="s">
        <v>36</v>
      </c>
      <c r="T40" s="9" t="s">
        <v>37</v>
      </c>
      <c r="U40" s="26"/>
    </row>
    <row r="41" ht="60" customHeight="1" spans="1:21">
      <c r="A41" s="8">
        <v>39</v>
      </c>
      <c r="B41" s="8" t="s">
        <v>129</v>
      </c>
      <c r="C41" s="8" t="s">
        <v>23</v>
      </c>
      <c r="D41" s="8" t="s">
        <v>24</v>
      </c>
      <c r="E41" s="8" t="s">
        <v>53</v>
      </c>
      <c r="F41" s="8" t="s">
        <v>140</v>
      </c>
      <c r="G41" s="8">
        <v>1</v>
      </c>
      <c r="H41" s="8" t="s">
        <v>27</v>
      </c>
      <c r="I41" s="8" t="s">
        <v>28</v>
      </c>
      <c r="J41" s="14"/>
      <c r="K41" s="14"/>
      <c r="L41" s="14" t="s">
        <v>141</v>
      </c>
      <c r="M41" s="14" t="s">
        <v>142</v>
      </c>
      <c r="N41" s="8" t="s">
        <v>41</v>
      </c>
      <c r="O41" s="8" t="s">
        <v>42</v>
      </c>
      <c r="P41" s="8" t="s">
        <v>43</v>
      </c>
      <c r="Q41" s="8" t="s">
        <v>44</v>
      </c>
      <c r="R41" s="8" t="s">
        <v>133</v>
      </c>
      <c r="S41" s="8" t="s">
        <v>36</v>
      </c>
      <c r="T41" s="9" t="s">
        <v>37</v>
      </c>
      <c r="U41" s="26"/>
    </row>
    <row r="42" ht="80" customHeight="1" spans="1:21">
      <c r="A42" s="8">
        <v>40</v>
      </c>
      <c r="B42" s="8" t="s">
        <v>129</v>
      </c>
      <c r="C42" s="8" t="s">
        <v>23</v>
      </c>
      <c r="D42" s="8" t="s">
        <v>24</v>
      </c>
      <c r="E42" s="8" t="s">
        <v>53</v>
      </c>
      <c r="F42" s="8" t="s">
        <v>42</v>
      </c>
      <c r="G42" s="8">
        <v>5</v>
      </c>
      <c r="H42" s="8" t="s">
        <v>27</v>
      </c>
      <c r="I42" s="8" t="s">
        <v>28</v>
      </c>
      <c r="J42" s="14"/>
      <c r="K42" s="14"/>
      <c r="L42" s="14" t="s">
        <v>143</v>
      </c>
      <c r="M42" s="14" t="s">
        <v>132</v>
      </c>
      <c r="N42" s="8" t="s">
        <v>41</v>
      </c>
      <c r="O42" s="8" t="s">
        <v>42</v>
      </c>
      <c r="P42" s="8" t="s">
        <v>43</v>
      </c>
      <c r="Q42" s="8" t="s">
        <v>44</v>
      </c>
      <c r="R42" s="8" t="s">
        <v>133</v>
      </c>
      <c r="S42" s="8" t="s">
        <v>36</v>
      </c>
      <c r="T42" s="9" t="s">
        <v>37</v>
      </c>
      <c r="U42" s="26"/>
    </row>
    <row r="43" ht="60" customHeight="1" spans="1:21">
      <c r="A43" s="8">
        <v>41</v>
      </c>
      <c r="B43" s="8" t="s">
        <v>129</v>
      </c>
      <c r="C43" s="8" t="s">
        <v>23</v>
      </c>
      <c r="D43" s="8" t="s">
        <v>24</v>
      </c>
      <c r="E43" s="8" t="s">
        <v>53</v>
      </c>
      <c r="F43" s="8" t="s">
        <v>144</v>
      </c>
      <c r="G43" s="8">
        <v>1</v>
      </c>
      <c r="H43" s="8" t="s">
        <v>27</v>
      </c>
      <c r="I43" s="8" t="s">
        <v>28</v>
      </c>
      <c r="J43" s="14"/>
      <c r="K43" s="14"/>
      <c r="L43" s="14" t="s">
        <v>145</v>
      </c>
      <c r="M43" s="14" t="s">
        <v>132</v>
      </c>
      <c r="N43" s="8" t="s">
        <v>41</v>
      </c>
      <c r="O43" s="8" t="s">
        <v>42</v>
      </c>
      <c r="P43" s="8" t="s">
        <v>43</v>
      </c>
      <c r="Q43" s="8" t="s">
        <v>44</v>
      </c>
      <c r="R43" s="8" t="s">
        <v>133</v>
      </c>
      <c r="S43" s="8" t="s">
        <v>36</v>
      </c>
      <c r="T43" s="9" t="s">
        <v>37</v>
      </c>
      <c r="U43" s="26"/>
    </row>
    <row r="44" ht="60" customHeight="1" spans="1:21">
      <c r="A44" s="8">
        <v>42</v>
      </c>
      <c r="B44" s="8" t="s">
        <v>129</v>
      </c>
      <c r="C44" s="8" t="s">
        <v>23</v>
      </c>
      <c r="D44" s="8" t="s">
        <v>24</v>
      </c>
      <c r="E44" s="8" t="s">
        <v>53</v>
      </c>
      <c r="F44" s="8" t="s">
        <v>146</v>
      </c>
      <c r="G44" s="8">
        <v>1</v>
      </c>
      <c r="H44" s="8" t="s">
        <v>27</v>
      </c>
      <c r="I44" s="8" t="s">
        <v>28</v>
      </c>
      <c r="J44" s="14"/>
      <c r="K44" s="14"/>
      <c r="L44" s="14" t="s">
        <v>147</v>
      </c>
      <c r="M44" s="14" t="s">
        <v>132</v>
      </c>
      <c r="N44" s="8" t="s">
        <v>41</v>
      </c>
      <c r="O44" s="8" t="s">
        <v>148</v>
      </c>
      <c r="P44" s="8" t="s">
        <v>43</v>
      </c>
      <c r="Q44" s="8" t="s">
        <v>44</v>
      </c>
      <c r="R44" s="8" t="s">
        <v>133</v>
      </c>
      <c r="S44" s="8" t="s">
        <v>36</v>
      </c>
      <c r="T44" s="9" t="s">
        <v>37</v>
      </c>
      <c r="U44" s="26"/>
    </row>
    <row r="45" ht="60" customHeight="1" spans="1:21">
      <c r="A45" s="8">
        <v>43</v>
      </c>
      <c r="B45" s="8" t="s">
        <v>129</v>
      </c>
      <c r="C45" s="8" t="s">
        <v>23</v>
      </c>
      <c r="D45" s="8" t="s">
        <v>24</v>
      </c>
      <c r="E45" s="8" t="s">
        <v>53</v>
      </c>
      <c r="F45" s="8" t="s">
        <v>149</v>
      </c>
      <c r="G45" s="8">
        <v>1</v>
      </c>
      <c r="H45" s="8" t="s">
        <v>27</v>
      </c>
      <c r="I45" s="8" t="s">
        <v>28</v>
      </c>
      <c r="J45" s="14"/>
      <c r="K45" s="14"/>
      <c r="L45" s="14" t="s">
        <v>150</v>
      </c>
      <c r="M45" s="14" t="s">
        <v>132</v>
      </c>
      <c r="N45" s="10" t="s">
        <v>41</v>
      </c>
      <c r="O45" s="9" t="s">
        <v>75</v>
      </c>
      <c r="P45" s="8" t="s">
        <v>43</v>
      </c>
      <c r="Q45" s="8" t="s">
        <v>44</v>
      </c>
      <c r="R45" s="8" t="s">
        <v>133</v>
      </c>
      <c r="S45" s="8" t="s">
        <v>36</v>
      </c>
      <c r="T45" s="9" t="s">
        <v>37</v>
      </c>
      <c r="U45" s="26"/>
    </row>
    <row r="46" ht="60" customHeight="1" spans="1:21">
      <c r="A46" s="8">
        <v>44</v>
      </c>
      <c r="B46" s="8" t="s">
        <v>129</v>
      </c>
      <c r="C46" s="8" t="s">
        <v>23</v>
      </c>
      <c r="D46" s="8" t="s">
        <v>24</v>
      </c>
      <c r="E46" s="8" t="s">
        <v>53</v>
      </c>
      <c r="F46" s="8" t="s">
        <v>151</v>
      </c>
      <c r="G46" s="8">
        <v>1</v>
      </c>
      <c r="H46" s="8" t="s">
        <v>27</v>
      </c>
      <c r="I46" s="8" t="s">
        <v>28</v>
      </c>
      <c r="J46" s="14"/>
      <c r="K46" s="14"/>
      <c r="L46" s="14" t="s">
        <v>152</v>
      </c>
      <c r="M46" s="14" t="s">
        <v>127</v>
      </c>
      <c r="N46" s="8" t="s">
        <v>41</v>
      </c>
      <c r="O46" s="8" t="s">
        <v>151</v>
      </c>
      <c r="P46" s="8" t="s">
        <v>43</v>
      </c>
      <c r="Q46" s="8" t="s">
        <v>44</v>
      </c>
      <c r="R46" s="8" t="s">
        <v>133</v>
      </c>
      <c r="S46" s="8" t="s">
        <v>36</v>
      </c>
      <c r="T46" s="9" t="s">
        <v>37</v>
      </c>
      <c r="U46" s="26"/>
    </row>
    <row r="47" ht="60" customHeight="1" spans="1:21">
      <c r="A47" s="8">
        <v>45</v>
      </c>
      <c r="B47" s="8" t="s">
        <v>129</v>
      </c>
      <c r="C47" s="8" t="s">
        <v>23</v>
      </c>
      <c r="D47" s="8" t="s">
        <v>24</v>
      </c>
      <c r="E47" s="8" t="s">
        <v>53</v>
      </c>
      <c r="F47" s="8" t="s">
        <v>153</v>
      </c>
      <c r="G47" s="8">
        <v>1</v>
      </c>
      <c r="H47" s="8" t="s">
        <v>49</v>
      </c>
      <c r="I47" s="8" t="s">
        <v>50</v>
      </c>
      <c r="J47" s="14"/>
      <c r="K47" s="14" t="s">
        <v>154</v>
      </c>
      <c r="L47" s="14" t="s">
        <v>135</v>
      </c>
      <c r="M47" s="14" t="s">
        <v>132</v>
      </c>
      <c r="N47" s="8" t="s">
        <v>41</v>
      </c>
      <c r="O47" s="8" t="s">
        <v>42</v>
      </c>
      <c r="P47" s="8" t="s">
        <v>43</v>
      </c>
      <c r="Q47" s="8" t="s">
        <v>44</v>
      </c>
      <c r="R47" s="8" t="s">
        <v>133</v>
      </c>
      <c r="S47" s="8" t="s">
        <v>36</v>
      </c>
      <c r="T47" s="9" t="s">
        <v>37</v>
      </c>
      <c r="U47" s="26"/>
    </row>
    <row r="48" ht="80" customHeight="1" spans="1:21">
      <c r="A48" s="8">
        <v>46</v>
      </c>
      <c r="B48" s="8" t="s">
        <v>155</v>
      </c>
      <c r="C48" s="8" t="s">
        <v>23</v>
      </c>
      <c r="D48" s="8" t="s">
        <v>24</v>
      </c>
      <c r="E48" s="8" t="s">
        <v>53</v>
      </c>
      <c r="F48" s="8" t="s">
        <v>156</v>
      </c>
      <c r="G48" s="8">
        <v>1</v>
      </c>
      <c r="H48" s="8" t="s">
        <v>157</v>
      </c>
      <c r="I48" s="8" t="s">
        <v>86</v>
      </c>
      <c r="J48" s="14"/>
      <c r="K48" s="14" t="s">
        <v>158</v>
      </c>
      <c r="L48" s="8" t="s">
        <v>159</v>
      </c>
      <c r="M48" s="14" t="s">
        <v>160</v>
      </c>
      <c r="N48" s="8" t="s">
        <v>31</v>
      </c>
      <c r="O48" s="9" t="s">
        <v>32</v>
      </c>
      <c r="P48" s="8" t="s">
        <v>33</v>
      </c>
      <c r="Q48" s="8" t="s">
        <v>34</v>
      </c>
      <c r="R48" s="27" t="s">
        <v>161</v>
      </c>
      <c r="S48" s="8" t="s">
        <v>36</v>
      </c>
      <c r="T48" s="9" t="s">
        <v>37</v>
      </c>
      <c r="U48" s="28"/>
    </row>
    <row r="49" ht="60" customHeight="1" spans="1:21">
      <c r="A49" s="8">
        <v>47</v>
      </c>
      <c r="B49" s="8" t="s">
        <v>155</v>
      </c>
      <c r="C49" s="8" t="s">
        <v>23</v>
      </c>
      <c r="D49" s="8" t="s">
        <v>24</v>
      </c>
      <c r="E49" s="8" t="s">
        <v>53</v>
      </c>
      <c r="F49" s="8" t="s">
        <v>162</v>
      </c>
      <c r="G49" s="8">
        <v>1</v>
      </c>
      <c r="H49" s="8" t="s">
        <v>49</v>
      </c>
      <c r="I49" s="8" t="s">
        <v>86</v>
      </c>
      <c r="J49" s="14"/>
      <c r="K49" s="14" t="s">
        <v>163</v>
      </c>
      <c r="L49" s="14" t="s">
        <v>164</v>
      </c>
      <c r="M49" s="14" t="s">
        <v>165</v>
      </c>
      <c r="N49" s="8" t="s">
        <v>41</v>
      </c>
      <c r="O49" s="18" t="s">
        <v>80</v>
      </c>
      <c r="P49" s="8" t="s">
        <v>43</v>
      </c>
      <c r="Q49" s="8" t="s">
        <v>44</v>
      </c>
      <c r="R49" s="27" t="s">
        <v>161</v>
      </c>
      <c r="S49" s="8" t="s">
        <v>36</v>
      </c>
      <c r="T49" s="9" t="s">
        <v>37</v>
      </c>
      <c r="U49" s="26"/>
    </row>
    <row r="50" ht="60" customHeight="1" spans="1:21">
      <c r="A50" s="8">
        <v>48</v>
      </c>
      <c r="B50" s="8" t="s">
        <v>155</v>
      </c>
      <c r="C50" s="8" t="s">
        <v>23</v>
      </c>
      <c r="D50" s="8" t="s">
        <v>24</v>
      </c>
      <c r="E50" s="8" t="s">
        <v>53</v>
      </c>
      <c r="F50" s="8" t="s">
        <v>166</v>
      </c>
      <c r="G50" s="8">
        <v>1</v>
      </c>
      <c r="H50" s="8" t="s">
        <v>167</v>
      </c>
      <c r="I50" s="8" t="s">
        <v>86</v>
      </c>
      <c r="J50" s="14" t="s">
        <v>168</v>
      </c>
      <c r="K50" s="14" t="s">
        <v>168</v>
      </c>
      <c r="L50" s="14" t="s">
        <v>169</v>
      </c>
      <c r="M50" s="14" t="s">
        <v>170</v>
      </c>
      <c r="N50" s="8" t="s">
        <v>41</v>
      </c>
      <c r="O50" s="8" t="s">
        <v>42</v>
      </c>
      <c r="P50" s="8" t="s">
        <v>43</v>
      </c>
      <c r="Q50" s="8" t="s">
        <v>44</v>
      </c>
      <c r="R50" s="27" t="s">
        <v>161</v>
      </c>
      <c r="S50" s="8" t="s">
        <v>36</v>
      </c>
      <c r="T50" s="9" t="s">
        <v>37</v>
      </c>
      <c r="U50" s="26"/>
    </row>
    <row r="51" ht="80" customHeight="1" spans="1:21">
      <c r="A51" s="8">
        <v>49</v>
      </c>
      <c r="B51" s="11" t="s">
        <v>155</v>
      </c>
      <c r="C51" s="11" t="s">
        <v>23</v>
      </c>
      <c r="D51" s="11" t="s">
        <v>24</v>
      </c>
      <c r="E51" s="11" t="s">
        <v>53</v>
      </c>
      <c r="F51" s="11" t="s">
        <v>171</v>
      </c>
      <c r="G51" s="11">
        <v>1</v>
      </c>
      <c r="H51" s="11" t="s">
        <v>167</v>
      </c>
      <c r="I51" s="8" t="s">
        <v>86</v>
      </c>
      <c r="J51" s="19" t="s">
        <v>172</v>
      </c>
      <c r="K51" s="19" t="s">
        <v>173</v>
      </c>
      <c r="L51" s="19" t="s">
        <v>173</v>
      </c>
      <c r="M51" s="20" t="s">
        <v>174</v>
      </c>
      <c r="N51" s="11" t="s">
        <v>41</v>
      </c>
      <c r="O51" s="11" t="s">
        <v>171</v>
      </c>
      <c r="P51" s="8" t="s">
        <v>43</v>
      </c>
      <c r="Q51" s="8" t="s">
        <v>44</v>
      </c>
      <c r="R51" s="27" t="s">
        <v>161</v>
      </c>
      <c r="S51" s="8" t="s">
        <v>36</v>
      </c>
      <c r="T51" s="9" t="s">
        <v>37</v>
      </c>
      <c r="U51" s="26"/>
    </row>
    <row r="52" ht="80" customHeight="1" spans="1:21">
      <c r="A52" s="8">
        <v>50</v>
      </c>
      <c r="B52" s="8" t="s">
        <v>155</v>
      </c>
      <c r="C52" s="8" t="s">
        <v>23</v>
      </c>
      <c r="D52" s="8" t="s">
        <v>24</v>
      </c>
      <c r="E52" s="8" t="s">
        <v>53</v>
      </c>
      <c r="F52" s="8" t="s">
        <v>175</v>
      </c>
      <c r="G52" s="8">
        <v>1</v>
      </c>
      <c r="H52" s="8" t="s">
        <v>167</v>
      </c>
      <c r="I52" s="8" t="s">
        <v>86</v>
      </c>
      <c r="J52" s="21" t="s">
        <v>176</v>
      </c>
      <c r="K52" s="21" t="s">
        <v>176</v>
      </c>
      <c r="L52" s="21" t="s">
        <v>177</v>
      </c>
      <c r="M52" s="20" t="s">
        <v>178</v>
      </c>
      <c r="N52" s="11" t="s">
        <v>41</v>
      </c>
      <c r="O52" s="11" t="s">
        <v>119</v>
      </c>
      <c r="P52" s="8" t="s">
        <v>43</v>
      </c>
      <c r="Q52" s="8" t="s">
        <v>44</v>
      </c>
      <c r="R52" s="27" t="s">
        <v>161</v>
      </c>
      <c r="S52" s="8" t="s">
        <v>36</v>
      </c>
      <c r="T52" s="9" t="s">
        <v>37</v>
      </c>
      <c r="U52" s="26"/>
    </row>
  </sheetData>
  <mergeCells count="1">
    <mergeCell ref="A1:U1"/>
  </mergeCells>
  <conditionalFormatting sqref="F34">
    <cfRule type="duplicateValues" dxfId="0" priority="1"/>
  </conditionalFormatting>
  <conditionalFormatting sqref="F3:F19">
    <cfRule type="duplicateValues" dxfId="1" priority="3"/>
  </conditionalFormatting>
  <dataValidations count="2">
    <dataValidation allowBlank="1" showInputMessage="1" showErrorMessage="1" sqref="O3 O4 O5 O6 O7 O8 O9 O10 O12 O13 O14 O15 O20 O21 O22 O23 O32 O33 O37 O38 O39 O40 O41 O44 O45 O48 O49 O50 O51 O52 O24:O31 O42:O43 O46:O47"/>
    <dataValidation type="list" allowBlank="1" showInputMessage="1" showErrorMessage="1" sqref="E4 E12">
      <formula1>"高级,中级,初级"</formula1>
    </dataValidation>
  </dataValidations>
  <printOptions horizontalCentered="1"/>
  <pageMargins left="0.275590551181102" right="0.236220472440945" top="0.590551181102362" bottom="0.393700787401575" header="0.511811023622047" footer="0.511811023622047"/>
  <pageSetup paperSize="9" scale="5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15166</cp:lastModifiedBy>
  <dcterms:created xsi:type="dcterms:W3CDTF">2022-01-20T06:09:00Z</dcterms:created>
  <cp:lastPrinted>2023-02-20T07:25:00Z</cp:lastPrinted>
  <dcterms:modified xsi:type="dcterms:W3CDTF">2023-11-08T01:24:43Z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06A62694F352419AB1324C68EC560E0D_13</vt:lpwstr>
  </property>
  <property fmtid="{D5CDD505-2E9C-101B-9397-08002B2CF9AE}" pid="3" name="KSOProductBuildVer">
    <vt:lpwstr>2052-12.1.0.15933</vt:lpwstr>
  </property>
</Properties>
</file>