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3号公告" sheetId="2" r:id="rId1"/>
  </sheets>
  <calcPr calcId="144525"/>
</workbook>
</file>

<file path=xl/sharedStrings.xml><?xml version="1.0" encoding="utf-8"?>
<sst xmlns="http://schemas.openxmlformats.org/spreadsheetml/2006/main" count="115" uniqueCount="63">
  <si>
    <t>附件1</t>
  </si>
  <si>
    <t>2023年吉林化工学院公开招聘合同制工作人员岗位及其资格条件一览表（3号公告）</t>
  </si>
  <si>
    <t>序号</t>
  </si>
  <si>
    <t>招聘单位名称</t>
  </si>
  <si>
    <t>岗位名称</t>
  </si>
  <si>
    <t>招聘岗位级别</t>
  </si>
  <si>
    <t>招聘人数</t>
  </si>
  <si>
    <t>招聘岗位条件</t>
  </si>
  <si>
    <t>报名地点及联系方式</t>
  </si>
  <si>
    <t>备注</t>
  </si>
  <si>
    <t>吉林化工学院</t>
  </si>
  <si>
    <t>电工电子教学与实验中心教师</t>
  </si>
  <si>
    <t>初级专业技术岗位</t>
  </si>
  <si>
    <t>35周岁以下，硕士研究生及以上学历学位控制科学与工程、仪器科学与技术、电气工程、信息与通信工程、电子科学与技术、电子信息专业，并具有本科学历学士学位专业不限。具有中级职称年龄可放宽至40周岁，具有副高级职称年龄可放宽至45周岁。</t>
  </si>
  <si>
    <t>报名邮箱：323548506@qq.com。咨询电话：0432-62185633；联系人：薛老师、周老师；纪检监督电话：0432-63083350。</t>
  </si>
  <si>
    <t>电子信息工程专业教师</t>
  </si>
  <si>
    <t>35周岁以下，硕士研究生及以上学历学位信息与通信工程、光学工程、电子科学与技术、仪器科学与技术、控制科学与工程、软件工程、网络与信息安全、电子信息专业，并具有本科学历学士学位专业不限。具有中级职称年龄可放宽至40周岁，具有副高级职称年龄可放宽至45周岁。</t>
  </si>
  <si>
    <t>电气工程及其自动化专业教师</t>
  </si>
  <si>
    <t>35周岁以下，硕士研究生及以上学历学位电气工程、控制科学与工程、信息与通信工程、仪器科学与技术专业，并具有本科学历学士学位专业不限。具有中级职称年龄可放宽至40周岁，具有副高级职称年龄可放宽至45周岁。</t>
  </si>
  <si>
    <t>计算机科学与技术专业教师</t>
  </si>
  <si>
    <t>35周岁以下，硕士研究生及以上学历学位计算机科学与技术、软件工程专业，并具有本科学历学士学位专业不限。具有中级职称年龄可放宽至40周岁，具有副高级职称年龄可放宽至45周岁。</t>
  </si>
  <si>
    <t>计算机基础教学与实验中心教师</t>
  </si>
  <si>
    <t>数据科学与大数据技术专业教师</t>
  </si>
  <si>
    <t>35周岁以下，硕士研究生及以上学历学位计算机科学与技术（理学）、电子信息（专硕）、数学专业，并具有本科学历学士学位专业不限。具有中级职称年龄可放宽至40周岁，具有副高级职称年龄可放宽至45周岁。</t>
  </si>
  <si>
    <t>数学专业教师</t>
  </si>
  <si>
    <t>35周岁以下，硕士研究生及以上学历学位数学专业，并具有本科学历学士学位专业不限。具有中级职称年龄可放宽至40周岁，具有副高级职称年龄可放宽至45周岁。</t>
  </si>
  <si>
    <t>油气储运工程专业教师</t>
  </si>
  <si>
    <t>35周岁以下，硕士研究生及以上学历学位油气储运工程专业，并具有本科学历学士学位油气储运工程专业。具有中级职称年龄可放宽至40周岁，具有副高级职称年龄可放宽至45周岁。</t>
  </si>
  <si>
    <t>乒乓球教师</t>
  </si>
  <si>
    <t>35周岁以下，硕士研究生及以上学历学位体育教育训练学、体育教学、运动训练专业，并具有本科学历学士学位专业不限。具有中级职称年龄可放宽至40周岁，具有副高级职称年龄可放宽至45周岁。</t>
  </si>
  <si>
    <t>武术教师</t>
  </si>
  <si>
    <t>35周岁以下，硕士研究生及以上学历学位体育教育训练学、民族传统体育、体育教学、运动训练专业，并具有本科学历学士学位专业不限。具有中级职称年龄可放宽至40周岁，具有副高级职称年龄可放宽至45周岁。</t>
  </si>
  <si>
    <t>安全工程专业教师</t>
  </si>
  <si>
    <t>35周岁以下，硕士研究生及以上学历学位安全科学与工程、安全技术及工程、安全工程专业，并具有本科学历学士学位专业不限。具有中级职称年龄可放宽至40周岁，具有副高级职称年龄可放宽至45周岁。</t>
  </si>
  <si>
    <t>给排水科学与工程专业教师</t>
  </si>
  <si>
    <t>35周岁以下，硕士研究生及以上学历学位市政工程（学硕）、土木工程（市政工程方向）专业，并具有本科学历学士学位专业不限。具有中级职称年龄可放宽至40周岁，具有副高级职称年龄可放宽至45周岁。</t>
  </si>
  <si>
    <t>基础制造实训教学中心教师</t>
  </si>
  <si>
    <t>35周岁以下，硕士研究生及以上学历学位机械工程专业，并具有本科学历学士学位（工学）专业不限。具有中级职称年龄可放宽至40周岁，具有副高级职称年龄可放宽至45周岁。</t>
  </si>
  <si>
    <t>先进制造技术实训教学中心教师</t>
  </si>
  <si>
    <t>35周岁以下，硕士研究生及以上学历学位机械工程、控制科学与工程、控制工程、机器人工程、智能制造技术专业，并具有本科学历学士学位（工学）专业不限。具有中级职称年龄可放宽至40周岁，具有副高级职称年龄可放宽至45周岁。</t>
  </si>
  <si>
    <t>特种加工技术实训教学中心教师</t>
  </si>
  <si>
    <t>生物工程专业教师</t>
  </si>
  <si>
    <t>35周岁以下，硕士研究生及以上学历学位生物工程、生物学、免疫学（医学）、病原生物学（医学）、中药学（理学）、生药学（理学）、微生物与生化药学（理学）、药理学（理学）、生物与医药、生物化工专业，并具有本科学历学士学位专业不限。具有中级职称年龄可放宽至40周岁，具有副高级职称年龄可放宽至45周岁。</t>
  </si>
  <si>
    <t>食品科学与工程专业教师</t>
  </si>
  <si>
    <t>35周岁以下，硕士研究生及以上学历学位食品科学与工程专业，并具有本科学历学士学位专业不限。具有中级职称年龄可放宽至40周岁，具有副高级职称年龄可放宽至45周岁。</t>
  </si>
  <si>
    <t>机械设计制造及其自动化专业教师</t>
  </si>
  <si>
    <t>35周岁以下，硕士研究生及以上学历学位机械制造及其自动化、机械电子工程、机械设计及理论专业，并具有本科学历学士学位机械工程、机械设计制造及其自动化、机械电子工程、机械工艺技术、微机电系统工程、智能制造工程专业。具有中级职称年龄可放宽至40周岁，具有副高级职称年龄可放宽至45周岁。</t>
  </si>
  <si>
    <t>过程装备与控制工程专业教师</t>
  </si>
  <si>
    <t>35周岁以下，硕士研究生及以上学历学位动力工程及工程热物理、动力工程（专硕）、机械工程、机械专业，并具有本科学历学士学位过程装备与控制工程专业。具有中级职称年龄可放宽至40周岁，具有副高级职称年龄可放宽至45周岁。</t>
  </si>
  <si>
    <t>工业工程
专业教师</t>
  </si>
  <si>
    <t>35周岁以下，硕士研究生及以上学历学位工业工程与管理、物流工程与管理、机械工程（学硕）专业，并具有本科学历学士学位专业不限。具有中级职称年龄可放宽至40周岁，具有副高级职称年龄可放宽至45周岁。</t>
  </si>
  <si>
    <t>工程力学教师</t>
  </si>
  <si>
    <t>35周岁以下，硕士研究生及以上学历学位力学（工学）、机械工程（学硕）专业，并具有本科学历学士学位专业不限。具有中级职称年龄可放宽至40周岁，具有副高级职称年龄可放宽至45周岁。</t>
  </si>
  <si>
    <t>大学生心理健康咨询中心教师</t>
  </si>
  <si>
    <t>35周岁以下，男性，硕士研究生及以上学历学位发展与教育心理学（教育学）、应用心理学（教育学）、应用心理专业，并具有本科学历学士学位心理学、应用心理学专业。具有中级职称年龄可放宽至40周岁，具有副高级职称年龄可放宽至45周岁。</t>
  </si>
  <si>
    <t>材料科学与工程专业实验教师</t>
  </si>
  <si>
    <t>35周岁以下，硕士研究生及以上学历学位材料科学与工程、化学专业，并具有本科学历学士学位专业不限。具有中级职称年龄可放宽至40周岁，具有副高级职称年龄可放宽至45周岁。</t>
  </si>
  <si>
    <t>会计学专业教师</t>
  </si>
  <si>
    <t>35周岁以下，硕士研究生及以上学历学位会计、会计学专业，并具有本科学历学士学位会计学专业。具有中级职称年龄可放宽至40周岁，具有副高级职称年龄可放宽至45周岁。</t>
  </si>
  <si>
    <t>工程管理专业教师</t>
  </si>
  <si>
    <t>35周岁以下，硕士研究生及以上学历学位工程管理（二级学科、专硕）、项目管理（专硕）、电力系统及其自动化、结构工程、管理科学与工程（管理学）、建筑学、土木工程、建筑与土木工程（专硕）、工商管理专业，并具有本科学历学士学位专业不限。具有中级职称年龄可放宽至40周岁，具有副高级职称年龄可放宽至45周岁。</t>
  </si>
  <si>
    <t>思想政治教育专业教师</t>
  </si>
  <si>
    <t>35周岁以下，硕士研究生及以上学历学位马克思主义哲学、马克思主义基本原理、马克思主义中国化研究专业，并具有本科学历学士学位哲学、法学、科学社会主义、思想政治教育、马克思主义理论专业。具有中级职称年龄可放宽至40周岁，具有副高级职称年龄可放宽至45周岁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</si>
</sst>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zoomScale="90" zoomScaleNormal="90" topLeftCell="A23" workbookViewId="0">
      <selection activeCell="L28" sqref="L28"/>
    </sheetView>
  </sheetViews>
  <sheetFormatPr defaultColWidth="8.75" defaultRowHeight="13.5" outlineLevelCol="7"/>
  <cols>
    <col min="1" max="1" width="5.25" style="1" customWidth="1"/>
    <col min="2" max="2" width="12.9166666666667" style="1" customWidth="1"/>
    <col min="3" max="3" width="18.8916666666667" style="1" customWidth="1"/>
    <col min="4" max="4" width="11.125" style="1" customWidth="1"/>
    <col min="5" max="5" width="6.375" style="1" customWidth="1"/>
    <col min="6" max="6" width="50.6833333333333" style="1" customWidth="1"/>
    <col min="7" max="7" width="19.8583333333333" style="1" customWidth="1"/>
    <col min="8" max="8" width="6.10833333333333" style="1" customWidth="1"/>
    <col min="9" max="16384" width="8.75" style="1"/>
  </cols>
  <sheetData>
    <row r="1" ht="33.9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4.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5.1" customHeight="1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74" customHeight="1" spans="1:8">
      <c r="A4" s="6">
        <v>1</v>
      </c>
      <c r="B4" s="6" t="s">
        <v>10</v>
      </c>
      <c r="C4" s="7" t="s">
        <v>11</v>
      </c>
      <c r="D4" s="6" t="s">
        <v>12</v>
      </c>
      <c r="E4" s="7">
        <v>2</v>
      </c>
      <c r="F4" s="8" t="s">
        <v>13</v>
      </c>
      <c r="G4" s="6" t="s">
        <v>14</v>
      </c>
      <c r="H4" s="6"/>
    </row>
    <row r="5" ht="74" customHeight="1" spans="1:8">
      <c r="A5" s="6">
        <v>2</v>
      </c>
      <c r="B5" s="6" t="s">
        <v>10</v>
      </c>
      <c r="C5" s="7" t="s">
        <v>15</v>
      </c>
      <c r="D5" s="6" t="s">
        <v>12</v>
      </c>
      <c r="E5" s="7">
        <v>2</v>
      </c>
      <c r="F5" s="8" t="s">
        <v>16</v>
      </c>
      <c r="G5" s="6"/>
      <c r="H5" s="6"/>
    </row>
    <row r="6" ht="74" customHeight="1" spans="1:8">
      <c r="A6" s="6">
        <v>3</v>
      </c>
      <c r="B6" s="6" t="s">
        <v>10</v>
      </c>
      <c r="C6" s="9" t="s">
        <v>17</v>
      </c>
      <c r="D6" s="10" t="s">
        <v>12</v>
      </c>
      <c r="E6" s="9">
        <v>2</v>
      </c>
      <c r="F6" s="11" t="s">
        <v>18</v>
      </c>
      <c r="G6" s="6"/>
      <c r="H6" s="6"/>
    </row>
    <row r="7" ht="74" customHeight="1" spans="1:8">
      <c r="A7" s="6">
        <v>4</v>
      </c>
      <c r="B7" s="6" t="s">
        <v>10</v>
      </c>
      <c r="C7" s="9" t="s">
        <v>19</v>
      </c>
      <c r="D7" s="6" t="s">
        <v>12</v>
      </c>
      <c r="E7" s="7">
        <v>1</v>
      </c>
      <c r="F7" s="11" t="s">
        <v>20</v>
      </c>
      <c r="G7" s="6"/>
      <c r="H7" s="6"/>
    </row>
    <row r="8" ht="74" customHeight="1" spans="1:8">
      <c r="A8" s="6">
        <v>5</v>
      </c>
      <c r="B8" s="6" t="s">
        <v>10</v>
      </c>
      <c r="C8" s="7" t="s">
        <v>21</v>
      </c>
      <c r="D8" s="6" t="s">
        <v>12</v>
      </c>
      <c r="E8" s="7">
        <v>1</v>
      </c>
      <c r="F8" s="11" t="s">
        <v>20</v>
      </c>
      <c r="G8" s="6"/>
      <c r="H8" s="6"/>
    </row>
    <row r="9" ht="65" customHeight="1" spans="1:8">
      <c r="A9" s="6">
        <v>6</v>
      </c>
      <c r="B9" s="6" t="s">
        <v>10</v>
      </c>
      <c r="C9" s="7" t="s">
        <v>22</v>
      </c>
      <c r="D9" s="6" t="s">
        <v>12</v>
      </c>
      <c r="E9" s="7">
        <v>2</v>
      </c>
      <c r="F9" s="11" t="s">
        <v>23</v>
      </c>
      <c r="G9" s="6"/>
      <c r="H9" s="12"/>
    </row>
    <row r="10" ht="65" customHeight="1" spans="1:8">
      <c r="A10" s="6">
        <v>7</v>
      </c>
      <c r="B10" s="6" t="s">
        <v>10</v>
      </c>
      <c r="C10" s="7" t="s">
        <v>24</v>
      </c>
      <c r="D10" s="6" t="s">
        <v>12</v>
      </c>
      <c r="E10" s="7">
        <v>4</v>
      </c>
      <c r="F10" s="11" t="s">
        <v>25</v>
      </c>
      <c r="G10" s="6"/>
      <c r="H10" s="12"/>
    </row>
    <row r="11" ht="65" customHeight="1" spans="1:8">
      <c r="A11" s="6">
        <v>8</v>
      </c>
      <c r="B11" s="6" t="s">
        <v>10</v>
      </c>
      <c r="C11" s="7" t="s">
        <v>26</v>
      </c>
      <c r="D11" s="6" t="s">
        <v>12</v>
      </c>
      <c r="E11" s="13">
        <v>2</v>
      </c>
      <c r="F11" s="11" t="s">
        <v>27</v>
      </c>
      <c r="G11" s="6"/>
      <c r="H11" s="12"/>
    </row>
    <row r="12" ht="65" customHeight="1" spans="1:8">
      <c r="A12" s="6">
        <v>9</v>
      </c>
      <c r="B12" s="6" t="s">
        <v>10</v>
      </c>
      <c r="C12" s="7" t="s">
        <v>28</v>
      </c>
      <c r="D12" s="6" t="s">
        <v>12</v>
      </c>
      <c r="E12" s="13">
        <v>1</v>
      </c>
      <c r="F12" s="11" t="s">
        <v>29</v>
      </c>
      <c r="G12" s="6"/>
      <c r="H12" s="12"/>
    </row>
    <row r="13" ht="65" customHeight="1" spans="1:8">
      <c r="A13" s="6">
        <v>10</v>
      </c>
      <c r="B13" s="6" t="s">
        <v>10</v>
      </c>
      <c r="C13" s="7" t="s">
        <v>30</v>
      </c>
      <c r="D13" s="6" t="s">
        <v>12</v>
      </c>
      <c r="E13" s="13">
        <v>1</v>
      </c>
      <c r="F13" s="11" t="s">
        <v>31</v>
      </c>
      <c r="G13" s="6"/>
      <c r="H13" s="12"/>
    </row>
    <row r="14" ht="65" customHeight="1" spans="1:8">
      <c r="A14" s="6">
        <v>11</v>
      </c>
      <c r="B14" s="6" t="s">
        <v>10</v>
      </c>
      <c r="C14" s="7" t="s">
        <v>32</v>
      </c>
      <c r="D14" s="6" t="s">
        <v>12</v>
      </c>
      <c r="E14" s="13">
        <v>1</v>
      </c>
      <c r="F14" s="11" t="s">
        <v>33</v>
      </c>
      <c r="G14" s="6"/>
      <c r="H14" s="12"/>
    </row>
    <row r="15" ht="65" customHeight="1" spans="1:8">
      <c r="A15" s="6">
        <v>12</v>
      </c>
      <c r="B15" s="6" t="s">
        <v>10</v>
      </c>
      <c r="C15" s="7" t="s">
        <v>34</v>
      </c>
      <c r="D15" s="6" t="s">
        <v>12</v>
      </c>
      <c r="E15" s="13">
        <v>1</v>
      </c>
      <c r="F15" s="11" t="s">
        <v>35</v>
      </c>
      <c r="G15" s="6"/>
      <c r="H15" s="12"/>
    </row>
    <row r="16" ht="65" customHeight="1" spans="1:8">
      <c r="A16" s="6">
        <v>13</v>
      </c>
      <c r="B16" s="6" t="s">
        <v>10</v>
      </c>
      <c r="C16" s="7" t="s">
        <v>36</v>
      </c>
      <c r="D16" s="6" t="s">
        <v>12</v>
      </c>
      <c r="E16" s="13">
        <v>1</v>
      </c>
      <c r="F16" s="11" t="s">
        <v>37</v>
      </c>
      <c r="G16" s="6"/>
      <c r="H16" s="12"/>
    </row>
    <row r="17" ht="65" customHeight="1" spans="1:8">
      <c r="A17" s="6">
        <v>14</v>
      </c>
      <c r="B17" s="6" t="s">
        <v>10</v>
      </c>
      <c r="C17" s="7" t="s">
        <v>38</v>
      </c>
      <c r="D17" s="6" t="s">
        <v>12</v>
      </c>
      <c r="E17" s="13">
        <v>2</v>
      </c>
      <c r="F17" s="11" t="s">
        <v>39</v>
      </c>
      <c r="G17" s="6"/>
      <c r="H17" s="12"/>
    </row>
    <row r="18" ht="65" customHeight="1" spans="1:8">
      <c r="A18" s="6">
        <v>15</v>
      </c>
      <c r="B18" s="6" t="s">
        <v>10</v>
      </c>
      <c r="C18" s="7" t="s">
        <v>40</v>
      </c>
      <c r="D18" s="6" t="s">
        <v>12</v>
      </c>
      <c r="E18" s="13">
        <v>2</v>
      </c>
      <c r="F18" s="11" t="s">
        <v>39</v>
      </c>
      <c r="G18" s="6"/>
      <c r="H18" s="12"/>
    </row>
    <row r="19" ht="94" customHeight="1" spans="1:8">
      <c r="A19" s="6">
        <v>16</v>
      </c>
      <c r="B19" s="6" t="s">
        <v>10</v>
      </c>
      <c r="C19" s="9" t="s">
        <v>41</v>
      </c>
      <c r="D19" s="6" t="s">
        <v>12</v>
      </c>
      <c r="E19" s="13">
        <v>3</v>
      </c>
      <c r="F19" s="11" t="s">
        <v>42</v>
      </c>
      <c r="G19" s="6"/>
      <c r="H19" s="12"/>
    </row>
    <row r="20" ht="65" customHeight="1" spans="1:8">
      <c r="A20" s="6">
        <v>17</v>
      </c>
      <c r="B20" s="6" t="s">
        <v>10</v>
      </c>
      <c r="C20" s="9" t="s">
        <v>43</v>
      </c>
      <c r="D20" s="6" t="s">
        <v>12</v>
      </c>
      <c r="E20" s="13">
        <v>1</v>
      </c>
      <c r="F20" s="11" t="s">
        <v>44</v>
      </c>
      <c r="G20" s="6"/>
      <c r="H20" s="12"/>
    </row>
    <row r="21" ht="92" customHeight="1" spans="1:8">
      <c r="A21" s="6">
        <v>18</v>
      </c>
      <c r="B21" s="6" t="s">
        <v>10</v>
      </c>
      <c r="C21" s="7" t="s">
        <v>45</v>
      </c>
      <c r="D21" s="6" t="s">
        <v>12</v>
      </c>
      <c r="E21" s="13">
        <v>1</v>
      </c>
      <c r="F21" s="11" t="s">
        <v>46</v>
      </c>
      <c r="G21" s="6"/>
      <c r="H21" s="12"/>
    </row>
    <row r="22" ht="75" customHeight="1" spans="1:8">
      <c r="A22" s="6">
        <v>19</v>
      </c>
      <c r="B22" s="6" t="s">
        <v>10</v>
      </c>
      <c r="C22" s="9" t="s">
        <v>47</v>
      </c>
      <c r="D22" s="6" t="s">
        <v>12</v>
      </c>
      <c r="E22" s="13">
        <v>1</v>
      </c>
      <c r="F22" s="11" t="s">
        <v>48</v>
      </c>
      <c r="G22" s="6"/>
      <c r="H22" s="12"/>
    </row>
    <row r="23" ht="65" customHeight="1" spans="1:8">
      <c r="A23" s="6">
        <v>20</v>
      </c>
      <c r="B23" s="6" t="s">
        <v>10</v>
      </c>
      <c r="C23" s="14" t="s">
        <v>49</v>
      </c>
      <c r="D23" s="6" t="s">
        <v>12</v>
      </c>
      <c r="E23" s="13">
        <v>1</v>
      </c>
      <c r="F23" s="11" t="s">
        <v>50</v>
      </c>
      <c r="G23" s="6"/>
      <c r="H23" s="12"/>
    </row>
    <row r="24" ht="65" customHeight="1" spans="1:8">
      <c r="A24" s="6">
        <v>21</v>
      </c>
      <c r="B24" s="6" t="s">
        <v>10</v>
      </c>
      <c r="C24" s="15" t="s">
        <v>51</v>
      </c>
      <c r="D24" s="6" t="s">
        <v>12</v>
      </c>
      <c r="E24" s="13">
        <v>1</v>
      </c>
      <c r="F24" s="11" t="s">
        <v>52</v>
      </c>
      <c r="G24" s="6"/>
      <c r="H24" s="12"/>
    </row>
    <row r="25" ht="74" customHeight="1" spans="1:8">
      <c r="A25" s="6">
        <v>22</v>
      </c>
      <c r="B25" s="6" t="s">
        <v>10</v>
      </c>
      <c r="C25" s="15" t="s">
        <v>53</v>
      </c>
      <c r="D25" s="6" t="s">
        <v>12</v>
      </c>
      <c r="E25" s="13">
        <v>1</v>
      </c>
      <c r="F25" s="11" t="s">
        <v>54</v>
      </c>
      <c r="G25" s="6"/>
      <c r="H25" s="12"/>
    </row>
    <row r="26" ht="62" customHeight="1" spans="1:8">
      <c r="A26" s="6">
        <v>23</v>
      </c>
      <c r="B26" s="6" t="s">
        <v>10</v>
      </c>
      <c r="C26" s="15" t="s">
        <v>55</v>
      </c>
      <c r="D26" s="6" t="s">
        <v>12</v>
      </c>
      <c r="E26" s="13">
        <v>1</v>
      </c>
      <c r="F26" s="11" t="s">
        <v>56</v>
      </c>
      <c r="G26" s="6"/>
      <c r="H26" s="12"/>
    </row>
    <row r="27" ht="62" customHeight="1" spans="1:8">
      <c r="A27" s="6">
        <v>24</v>
      </c>
      <c r="B27" s="6" t="s">
        <v>10</v>
      </c>
      <c r="C27" s="15" t="s">
        <v>57</v>
      </c>
      <c r="D27" s="6" t="s">
        <v>12</v>
      </c>
      <c r="E27" s="13">
        <v>1</v>
      </c>
      <c r="F27" s="11" t="s">
        <v>58</v>
      </c>
      <c r="G27" s="6"/>
      <c r="H27" s="12"/>
    </row>
    <row r="28" ht="90" customHeight="1" spans="1:8">
      <c r="A28" s="6">
        <v>25</v>
      </c>
      <c r="B28" s="6" t="s">
        <v>10</v>
      </c>
      <c r="C28" s="15" t="s">
        <v>59</v>
      </c>
      <c r="D28" s="6" t="s">
        <v>12</v>
      </c>
      <c r="E28" s="13">
        <v>4</v>
      </c>
      <c r="F28" s="11" t="s">
        <v>60</v>
      </c>
      <c r="G28" s="6"/>
      <c r="H28" s="16"/>
    </row>
    <row r="29" ht="87" customHeight="1" spans="1:8">
      <c r="A29" s="6">
        <v>26</v>
      </c>
      <c r="B29" s="6" t="s">
        <v>10</v>
      </c>
      <c r="C29" s="15" t="s">
        <v>61</v>
      </c>
      <c r="D29" s="6" t="s">
        <v>12</v>
      </c>
      <c r="E29" s="13">
        <v>4</v>
      </c>
      <c r="F29" s="11" t="s">
        <v>62</v>
      </c>
      <c r="G29" s="6"/>
      <c r="H29" s="17"/>
    </row>
  </sheetData>
  <mergeCells count="3">
    <mergeCell ref="A1:H1"/>
    <mergeCell ref="A2:H2"/>
    <mergeCell ref="G4:G29"/>
  </mergeCells>
  <dataValidations count="1">
    <dataValidation type="list" allowBlank="1" showInputMessage="1" showErrorMessage="1" sqref="D6">
      <formula1>#REF!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3号公告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骤雨微凉</cp:lastModifiedBy>
  <dcterms:created xsi:type="dcterms:W3CDTF">2006-09-16T00:00:00Z</dcterms:created>
  <dcterms:modified xsi:type="dcterms:W3CDTF">2023-11-08T07:54:08Z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267567B107D74DFAB0CCCBE35EFF48D6</vt:lpwstr>
  </property>
  <property fmtid="{D5CDD505-2E9C-101B-9397-08002B2CF9AE}" pid="3" name="KSOProductBuildVer">
    <vt:lpwstr>2052-12.1.0.15712</vt:lpwstr>
  </property>
</Properties>
</file>