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15"/>
  </bookViews>
  <sheets>
    <sheet name="sheet1" sheetId="4" r:id="rId1"/>
  </sheets>
  <definedNames>
    <definedName name="_xlnm._FilterDatabase" localSheetId="0" hidden="1">sheet1!$2:$198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<sst xmlns="http://schemas.openxmlformats.org/spreadsheetml/2006/main" count="3353" uniqueCount="548">
  <si>
    <t>2024年度青岛市卫生健康委员会委属事业单位公开招聘岗位汇总表</t>
  </si>
  <si>
    <t>序
号</t>
  </si>
  <si>
    <t>招聘
单位</t>
  </si>
  <si>
    <t>主管
部门</t>
  </si>
  <si>
    <t>岗位
类别</t>
  </si>
  <si>
    <t>岗位
等级</t>
  </si>
  <si>
    <t>岗位
名称</t>
  </si>
  <si>
    <t>招聘
人数</t>
  </si>
  <si>
    <t>学历要求</t>
  </si>
  <si>
    <t>学位要求</t>
  </si>
  <si>
    <t>大专专业要求</t>
  </si>
  <si>
    <t>本科专业要求</t>
  </si>
  <si>
    <t>研究生专业要求</t>
  </si>
  <si>
    <t>其他条件要求</t>
  </si>
  <si>
    <t>是否
紧缺
专业</t>
  </si>
  <si>
    <t>笔试科目</t>
  </si>
  <si>
    <t>考试形式</t>
  </si>
  <si>
    <t>开考比例</t>
  </si>
  <si>
    <t>笔试和
面试成
绩比例</t>
  </si>
  <si>
    <t>咨询
电话</t>
  </si>
  <si>
    <t>监督
电话</t>
  </si>
  <si>
    <t>信息
公布
网站</t>
  </si>
  <si>
    <t>备注</t>
  </si>
  <si>
    <t>青岛市市立医院</t>
  </si>
  <si>
    <t>青岛市卫生健康委员会</t>
  </si>
  <si>
    <t>专业技术</t>
  </si>
  <si>
    <t>初级</t>
  </si>
  <si>
    <t>急诊科（含急救站）医师</t>
  </si>
  <si>
    <t>研究生</t>
  </si>
  <si>
    <t>硕士</t>
  </si>
  <si>
    <t>内科学专业、外科学专业、神经病学专业、肿瘤学专业、血管病学专业</t>
  </si>
  <si>
    <t>1.基础学历为临床医学本科学历，学士学位；
2.具有医师资格证和住院医师规范化培训合格证；
3.具有2年三甲综合医院临床诊疗工作经历；
4.其他条件详见简章。</t>
  </si>
  <si>
    <t>否</t>
  </si>
  <si>
    <t>临床医学</t>
  </si>
  <si>
    <t>笔试+面试</t>
  </si>
  <si>
    <t>1:3</t>
  </si>
  <si>
    <t>50%：50%</t>
  </si>
  <si>
    <t>0532-82825133</t>
  </si>
  <si>
    <t>0532-88905303</t>
  </si>
  <si>
    <t>http://qdslyy.cn/</t>
  </si>
  <si>
    <t>妇产科医师</t>
  </si>
  <si>
    <t>妇产科学专业、临床医学专业（妇产科学方向）</t>
  </si>
  <si>
    <t>1.基础学历为临床医学本科学历，学士学位；
2.具有医师资格证和住院医师规范化培训合格证；
3.具有2年三甲综合医院妇产科或生殖医学科临床诊疗工作经历；
4.其他条件详见简章。</t>
  </si>
  <si>
    <t>是</t>
  </si>
  <si>
    <t>免笔试</t>
  </si>
  <si>
    <t>专业测试</t>
  </si>
  <si>
    <t>无</t>
  </si>
  <si>
    <t>口腔科医师</t>
  </si>
  <si>
    <t>口腔医学专业、口腔临床医学专业</t>
  </si>
  <si>
    <t>1.基础学历为口腔医学本科学历，学士学位；
2.具有医师资格证和住院医师规范化培训合格证；
3.具有2年三甲综合医院口腔科临床诊疗工作经历；
4.其他条件详见简章。</t>
  </si>
  <si>
    <t>眼科医师</t>
  </si>
  <si>
    <t>眼科学专业</t>
  </si>
  <si>
    <t>1.基础学历为临床医学本科学历，学士学位；
2.具有医师资格证和住院医师规范化培训合格证；
3.具有2年三甲综合医院眼科临床诊疗工作经历；
4.其他条件详见简章。</t>
  </si>
  <si>
    <t>全科医学医师</t>
  </si>
  <si>
    <t>全科医学专业</t>
  </si>
  <si>
    <t>1.具有医师资格证和住院医师规范化培训合格证；
2.具有2年三甲综合医院全科医学科临床诊疗工作经历；
3.其他条件详见简章。</t>
  </si>
  <si>
    <t>皮肤科医师</t>
  </si>
  <si>
    <t>中西医结合临床专业（皮肤方向）、皮肤病与性病学专业</t>
  </si>
  <si>
    <t>1.基础学历为中西医临床医学或临床医学本科学历，学士学位；
2.具有医师资格证和住院医师规范化培训合格证；
3.具有2年三甲综合医院皮肤科临床诊疗工作经历；
4.其他条件详见简章。</t>
  </si>
  <si>
    <t>急诊科护师</t>
  </si>
  <si>
    <t>本科及以上</t>
  </si>
  <si>
    <t>不限</t>
  </si>
  <si>
    <t>护理学专业</t>
  </si>
  <si>
    <t>护理学一级学科</t>
  </si>
  <si>
    <t>1.具有护师专业技术资格证；
2.具有三级医疗机构急诊护理工作经历；
3.其他条件详见简章。</t>
  </si>
  <si>
    <t>护理</t>
  </si>
  <si>
    <t>药师</t>
  </si>
  <si>
    <t>药学专业、制药工程专业</t>
  </si>
  <si>
    <t>药学一级学科</t>
  </si>
  <si>
    <t>1.具有药师专业技术资格证；
2.具有2年三甲综合医院药师工作经历；
3.其他条件详见简章。</t>
  </si>
  <si>
    <t>药学</t>
  </si>
  <si>
    <t>眼视光学技师</t>
  </si>
  <si>
    <t>学士及以上</t>
  </si>
  <si>
    <t>眼视光学专业</t>
  </si>
  <si>
    <t>1.具有眼视光学技师专业技术资格证；
2.具有2年三甲综合医院眼视光学技师工作经历；
3.其他条件详见简章。</t>
  </si>
  <si>
    <t>病理技师</t>
  </si>
  <si>
    <t>临床医学专业</t>
  </si>
  <si>
    <t>病理学与病理生理学专业</t>
  </si>
  <si>
    <t>1.具有病理技师专业技术资格证；
2.具有2年三甲综合医院病理技师工作经历；
3.其他条件详见简章。</t>
  </si>
  <si>
    <t>康复技师</t>
  </si>
  <si>
    <t>康复治疗学专业</t>
  </si>
  <si>
    <t>1.具有康复技师专业技术资格证；
2.具有2年三甲综合医院康复技师工作经历；
3.其他条件详见简章。</t>
  </si>
  <si>
    <t>实验技师</t>
  </si>
  <si>
    <t>遗传学专业</t>
  </si>
  <si>
    <t>1.基础学历为临床医学或生物技术本科学历，学士学位；
2.具有检验技师专业技术资格证；
3.具有2年三甲综合医院实验技师工作经历；
4.其他条件详见简章。</t>
  </si>
  <si>
    <t>检验</t>
  </si>
  <si>
    <t>神经电生理技师</t>
  </si>
  <si>
    <t>神经病学专业</t>
  </si>
  <si>
    <t>1.具有神经电生理技师专业技术资格证；
2.其他条件详见简章。</t>
  </si>
  <si>
    <t>放射技师</t>
  </si>
  <si>
    <t>医学影像学专业、医学影像技术专业</t>
  </si>
  <si>
    <t>影像医学与核医学专业、医学影像技术专业</t>
  </si>
  <si>
    <t>1.具有影像技师专业技术资格证；
2.具有2年三甲综合医院放射科或肿瘤放疗科技师工作经历；
3.其他条件详见简章。</t>
  </si>
  <si>
    <t>影像</t>
  </si>
  <si>
    <t>检验技师</t>
  </si>
  <si>
    <t>医学检验技术专业</t>
  </si>
  <si>
    <t>临床检验诊断学专业、医学检验技术专业</t>
  </si>
  <si>
    <t>1.具有检验技师专业技术资格证；
2.具有2年三甲综合医院检验技师工作经历；
3.其他条件详见简章。</t>
  </si>
  <si>
    <t>青岛市中医医院（市海慈医院）</t>
  </si>
  <si>
    <t>中级</t>
  </si>
  <si>
    <t>主管护师</t>
  </si>
  <si>
    <t>护理学专业、临床护理学专业</t>
  </si>
  <si>
    <t>1.具有主管护师专业技术资格证；
2.具有三级医疗机构护理工作经历；
3.其他条件详见简章。</t>
  </si>
  <si>
    <t>0532-83777067、83777025</t>
  </si>
  <si>
    <t>0532-83777015</t>
  </si>
  <si>
    <t>http://www.qdhaici.cn/</t>
  </si>
  <si>
    <t>主管药师</t>
  </si>
  <si>
    <t>药学专业</t>
  </si>
  <si>
    <t>药学专业学位（专业代码1055）</t>
  </si>
  <si>
    <t>1.具有主管药师专业技术资格证；
2.具有3年三甲医院药学工作经历；
3.其他条件详见简章。</t>
  </si>
  <si>
    <t>普外科主治医师</t>
  </si>
  <si>
    <t>外科学专业（普外方向）、临床医学专业（普外方向）</t>
  </si>
  <si>
    <t>1.具有主治医师专业技术资格证；
2.具有住院医师规范化培训合格证；
3.具有3年三甲医院普外科工作经历；
4.其他条件详见简章。</t>
  </si>
  <si>
    <t>心内科主治医师</t>
  </si>
  <si>
    <t>内科学专业（心血管方向）</t>
  </si>
  <si>
    <t>1.具有主治医师专业技术资格证；
2.具有住院医师规范化培训合格证；
3.其他条件详见简章。</t>
  </si>
  <si>
    <t>神经内科主治医师</t>
  </si>
  <si>
    <t>1.具有主治医师专业技术资格证；
2.具有3年三甲医院神经内科工作经历；
3.其他条件详见简章。</t>
  </si>
  <si>
    <t>病理诊断医师</t>
  </si>
  <si>
    <t>病理学与病理生理学专业、临床病理专业</t>
  </si>
  <si>
    <t>工作地点在平度</t>
  </si>
  <si>
    <t>神经内科医师</t>
  </si>
  <si>
    <t>中医内科学专业（脑病方向）</t>
  </si>
  <si>
    <t>1.具有医师资格证；
2.具有住院医师规范化培训合格证；
3.具有三甲医院神经内科工作经历；
4.其他条件详见简章。</t>
  </si>
  <si>
    <t>神经内科中医师</t>
  </si>
  <si>
    <t>中西医结合临床专业（神经病学方向）、中医内科学专业（脑病方向）</t>
  </si>
  <si>
    <t>1.具有医师资格证；
2.具有三甲医院神经内科工作经历；
3.其他条件详见简章。</t>
  </si>
  <si>
    <t>工作地点在城阳</t>
  </si>
  <si>
    <t>消化内镜医师</t>
  </si>
  <si>
    <t>内科学专业（消化内科方向）</t>
  </si>
  <si>
    <t>1.具有医师资格证；
2.具有住院医师规范化培训合格证；
3.具有三甲医院消化内镜工作经历；
4.其他条件详见简章。</t>
  </si>
  <si>
    <t>皮肤科针灸医师</t>
  </si>
  <si>
    <t>针灸推拿学专业</t>
  </si>
  <si>
    <t>1.具有医师资格证；
2.具有住院医师规范化培训合格证；
3.具有三甲医院皮肤科工作经历；
4.其他条件详见简章。</t>
  </si>
  <si>
    <t>男科医师</t>
  </si>
  <si>
    <t>外科学专业（泌尿外方向）</t>
  </si>
  <si>
    <t>1.具有医师资格证；
2.具有三甲医院男科工作经历；
3.其他条件详见简章。</t>
  </si>
  <si>
    <t>骨伤医师</t>
  </si>
  <si>
    <t>中西医结合临床专业（骨伤方向）</t>
  </si>
  <si>
    <t>1.具有医师资格证；
2.具有住院医师规范化培训合格证；
3.具有三甲医院骨伤工作经历；
4.其他条件详见简章。</t>
  </si>
  <si>
    <t>骨科医师</t>
  </si>
  <si>
    <t>外科学专业（骨科方向）</t>
  </si>
  <si>
    <t>1.具有医师资格证；
2.具有住院医师规范化培训合格证；
3.其他条件详见简章。</t>
  </si>
  <si>
    <t>针灸科医师1</t>
  </si>
  <si>
    <t>1.具有医师资格证；
2.具有三甲医院针灸工作经历；
3.其他条件详见简章。</t>
  </si>
  <si>
    <t>针灸科医师2</t>
  </si>
  <si>
    <t>1.具有医师资格证；
2.其他条件详见简章。</t>
  </si>
  <si>
    <t>麻醉科医师</t>
  </si>
  <si>
    <t>麻醉学专业、疼痛医学专业</t>
  </si>
  <si>
    <t>医保编码管理员</t>
  </si>
  <si>
    <t>医学信息学专业、社会医学与卫生事业管理专业（医保方向）</t>
  </si>
  <si>
    <t>1.具有《国际疾病分类与手术操作分类》编码技能水平考试合格证；
2.其他条件详见简章。</t>
  </si>
  <si>
    <t>护师</t>
  </si>
  <si>
    <t>1.具有护师专业技术资格证；
2.具有三级医疗机构护理工作经历；
3.其他条件详见简章。</t>
  </si>
  <si>
    <t>药学专业、药物制剂专业、中药学专业</t>
  </si>
  <si>
    <t>药学专业学位（专业代码1055）、中药学专业学位（专业代码1056）</t>
  </si>
  <si>
    <t>1.具有药师专业技术资格证；
2.具有三甲医院药师工作经历；
3.其他条件详见简章。</t>
  </si>
  <si>
    <t>骨关节与创伤外科康复技师</t>
  </si>
  <si>
    <t>1.具有康复治疗师专业技术资格证。
2.具有三甲医院康复治疗工作经历；
3.其他条件详见简章。</t>
  </si>
  <si>
    <t>1.具有三甲医院康复治疗工作经历；
2.其他条件详见简章。</t>
  </si>
  <si>
    <t>青岛市第五人民医院</t>
  </si>
  <si>
    <t>0532-82616373</t>
  </si>
  <si>
    <t>0532-82610976</t>
  </si>
  <si>
    <t>http://www.qdzxy.com/</t>
  </si>
  <si>
    <t>青岛市海慈中医医疗集团西院区</t>
  </si>
  <si>
    <t>影像医师</t>
  </si>
  <si>
    <t>医学影像学专业</t>
  </si>
  <si>
    <t>影像医学与核医学专业</t>
  </si>
  <si>
    <t>1.具有医师资格证和医师执业证；
2.具有三甲医院医学影像临床工作经历；
3.其他条件详见简章。</t>
  </si>
  <si>
    <t>妇科中医师</t>
  </si>
  <si>
    <t>中医妇科学专业</t>
  </si>
  <si>
    <t>1.具有医师资格证和住院医师规范化培训合格证；
2.具有三甲医院中医妇科工作经历；
3.其他条件详见简章。</t>
  </si>
  <si>
    <t>中医</t>
  </si>
  <si>
    <t>药剂</t>
  </si>
  <si>
    <t>1.具有药师专业技术资格证；
2.具有三甲医院药剂科工作经历；
3.其他条件详见简章。</t>
  </si>
  <si>
    <t>青岛市中心医院</t>
  </si>
  <si>
    <t>主治医师</t>
  </si>
  <si>
    <t>内科学专业、外科学专业</t>
  </si>
  <si>
    <t>1.具有主治医师专业技术资格证、医师执业证和住院医师规范化培训合格证；
2.具有3年三甲综合医院临床诊疗工作经历；
3.其他条件详见简章。</t>
  </si>
  <si>
    <t>0532-84961648</t>
  </si>
  <si>
    <t>0532-84961826</t>
  </si>
  <si>
    <t>http://www.qdzxyy.com/</t>
  </si>
  <si>
    <t>临床药学专业、药理学专业</t>
  </si>
  <si>
    <t>1.具有主管药师专业技术资格证；
2.具有3年三甲综合医院药学工作经历；                         
3.其他条件详见简章。</t>
  </si>
  <si>
    <t>1.具有主管护师专业技术资格证；
2.具有三级医疗机构临床护理工作经历；                         
3.其他条件详见简章。</t>
  </si>
  <si>
    <t>主管技师</t>
  </si>
  <si>
    <t>大专及以上</t>
  </si>
  <si>
    <t>1.具有临床医学检验主管技师专业技术资格证；
2.具有3年三甲综合医院临床检验工作经历；                         
3.其他条件详见简章。</t>
  </si>
  <si>
    <t>院前急救</t>
  </si>
  <si>
    <t>内科学专业</t>
  </si>
  <si>
    <t>1.具有医师资格证和住院医师规范化培训合格证；
2.其他条件详见简章。</t>
  </si>
  <si>
    <t>急救中心医师</t>
  </si>
  <si>
    <t>内科学专业（心血管介入方向）</t>
  </si>
  <si>
    <t>1.基础学历为临床医学专业本科学历，学士学位；
2.具有医师资格证和住院医师规范化培训合格证（普通高校2024年应届毕业生需在培）；
3.具有2年三甲综合医院相关工作经历（普通高校2024年应届毕业生除外）；             
4.其他条件详见简章。</t>
  </si>
  <si>
    <t>手足外科医师</t>
  </si>
  <si>
    <t>外科学专业（骨外科方向）</t>
  </si>
  <si>
    <t>关节外科医师</t>
  </si>
  <si>
    <t>外科学专业（关节外科方向）</t>
  </si>
  <si>
    <t>1.基础学历为临床医学专业本科学历，学士学位；
2.具有医师资格证和住院医师规范化培训合格证（普通高校2024年应届毕业生需在培）；
3.具有2年三甲综合医院相关工作经历（普通高校2024年应届毕业生除外）；              
4.其他条件详见简章。</t>
  </si>
  <si>
    <t>肝胆外科医师</t>
  </si>
  <si>
    <t>外科学专业（肝胆外科方向）</t>
  </si>
  <si>
    <t>康复科医师</t>
  </si>
  <si>
    <t>1.基础学历为针灸推拿专业本科学历，学士学位；
2.具有医师资格证和住院医师规范化培训合格证（普通高校2024年应届毕业生需在培）；
3.具有2年三甲综合医院相关工作经历（普通高校2024年应届毕业生除外）；              
4.其他条件详见简章。</t>
  </si>
  <si>
    <t>编码医师</t>
  </si>
  <si>
    <t>1.具有医师资格证、医师执业证和住院医师规范化培训合格证； 
2.具有《国际疾病分类与手术操作分类》编码技能水平考试合格证；                             
3.具有2年三甲综合医院临床诊疗工作经历；
4.其他条件详见简章。</t>
  </si>
  <si>
    <t>影像科医师</t>
  </si>
  <si>
    <t>影像医学与核医学专业（影像、超声方向）、超声医学专业、放射影像学专业</t>
  </si>
  <si>
    <t>1.基础学历为临床医学或医学影像学专业本科学历，学士学位；
2.具有医师资格证和住院医师规范化培训合格证（普通高校2024年应届毕业生需在培）；
3.具有2年三甲综合医院相关工作经历（普通高校2024年应届毕业生除外）；  
4.其他条件详见简章。</t>
  </si>
  <si>
    <t>腹部超声科医师</t>
  </si>
  <si>
    <t>药学专业、中药学专业</t>
  </si>
  <si>
    <t>临床药学专业、药理学专业、中药学专业</t>
  </si>
  <si>
    <t>1.具有药师或中药师专业技术资格证；
2.具有2年三甲综合医院药学工作经历；                         
3.其他条件详见简章。</t>
  </si>
  <si>
    <t>科研</t>
  </si>
  <si>
    <t>生物与医药专业</t>
  </si>
  <si>
    <t>1.基础学历为制药工程专业本科学历，学士学位；
2.具有2年三甲综合医院相关工作经历（普通高校2024年应届毕业生除外）；  
3.其他条件详见简章。</t>
  </si>
  <si>
    <t>急诊重症护师</t>
  </si>
  <si>
    <t>1.具有护师专业技术资格证和护士执业证；
2.具有三级医疗机构急救中心或重症医学护理工作经历；
3.其他条件详见简章。</t>
  </si>
  <si>
    <t>临床护师</t>
  </si>
  <si>
    <t>1.具有护师专业技术资格证和护士执业证；
2.具有三级医疗机构护理临床工作经历；
3.其他条件详见简章。</t>
  </si>
  <si>
    <t>核磁共振技师</t>
  </si>
  <si>
    <t>医学影像技术专业</t>
  </si>
  <si>
    <t>1.研究生报考的，本科须为所列专业；
2.具有2年三甲综合医院相关工作经历（普通高校2024年应届毕业生除外）；  
3.其他条件详见简章。</t>
  </si>
  <si>
    <t>影像技师</t>
  </si>
  <si>
    <t>青岛市第三人民医院</t>
  </si>
  <si>
    <t>临床医学专业、中西医临床医学专业</t>
  </si>
  <si>
    <t>内科学专业（心血管病方向）、中西医结合临床专业</t>
  </si>
  <si>
    <t>1.具有内科相关专业主治医师专业技术资格证；
2.2013年及以后毕业生需具有住院医师规范化培训合格证（内科专业）；
3.其他条件详见简章。</t>
  </si>
  <si>
    <t>0532-89076056/89076055</t>
  </si>
  <si>
    <t>0532-89076066</t>
  </si>
  <si>
    <t>http://www.qd3y.cn</t>
  </si>
  <si>
    <t>超声科主治医师</t>
  </si>
  <si>
    <t>临床医学专业、医学影像学专业</t>
  </si>
  <si>
    <t>超声医学专业、影像医学与核医学专业、放射影像学专业</t>
  </si>
  <si>
    <t>1.具有主治医师专业技术资格证，2013年及以后毕业生需具有住院医师规范化培训合格证；
2.具有3年三级医院超声科工作经历；
3.其他条件详见简章。</t>
  </si>
  <si>
    <t>心血管介入医师</t>
  </si>
  <si>
    <t>1.具有医师资格证和住院医师规范化培训合格证（普通高校2024年应届毕业生需在培）；
2.其他条件详见简章。</t>
  </si>
  <si>
    <t>胸外科医师</t>
  </si>
  <si>
    <t>外科学专业（心胸外科方向）</t>
  </si>
  <si>
    <t>急诊内科医师</t>
  </si>
  <si>
    <t>急诊医学专业、内科学专业</t>
  </si>
  <si>
    <t>麻醉学专业</t>
  </si>
  <si>
    <t>介入放射科医师</t>
  </si>
  <si>
    <t>影像医学与核医学专业（介入放射方向）、外科学专业（血管外科方向）、放射影像学专业（介入放射方向）</t>
  </si>
  <si>
    <t>超声科医师</t>
  </si>
  <si>
    <t>临床护士</t>
  </si>
  <si>
    <t>1.具有护师专业技术资格证（普通高校2024年应届毕业生除外）；
2.具有三级医疗机构临床护理工作经历（普通高校2024年应届毕业生除外）；
3.其他条件详见简章。</t>
  </si>
  <si>
    <t>康复治疗学专业、临床医学专业</t>
  </si>
  <si>
    <t>康复医学与理疗学专业</t>
  </si>
  <si>
    <t>1.具有康复医学治疗技师专业技术资格证；
2.具有2年三级医院康复治疗技术工作经历；
3.其他条件详见简章。</t>
  </si>
  <si>
    <t>山东省公共卫生临床中心青岛分中心（青岛市第六人民医院）</t>
  </si>
  <si>
    <t>急诊、重症主治医师1</t>
  </si>
  <si>
    <t>内科学专业（心血管病、呼吸系病方向）、急诊医学专业、重症医学专业、神经病学专业</t>
  </si>
  <si>
    <t>1.具有主治医师专业技术资格证和医师执业证；
2.具有3年二甲及以上综合医院急诊或重症医学临床工作经历；
3.其他条件详见简章。</t>
  </si>
  <si>
    <t>0532-81636169</t>
  </si>
  <si>
    <t>0532-81636156</t>
  </si>
  <si>
    <t>http://www.qdcrbyy.cn/</t>
  </si>
  <si>
    <t>急诊、重症主治医师2</t>
  </si>
  <si>
    <t>肿瘤主治医师</t>
  </si>
  <si>
    <t>肿瘤学专业</t>
  </si>
  <si>
    <t>1.具有主治医师专业技术资格证和医师执业证；
2.具有3年二甲及以上综合医院临床肿瘤工作经历；
3.其他条件详见简章。</t>
  </si>
  <si>
    <t>介入主治医师</t>
  </si>
  <si>
    <t>内科学专业（消化方向、心血管方向）</t>
  </si>
  <si>
    <t>1.具有主治医师专业技术资格证和医师执业证；
2.具有3年二甲及以上综合医院介入临床工作经历；
3.其他条件详见简章。</t>
  </si>
  <si>
    <t>病理主治医师1</t>
  </si>
  <si>
    <t>临床病理专业</t>
  </si>
  <si>
    <t>1.具有主治医师专业技术资格证和医师执业证；
2.具有3年二甲及以上综合医院临床病理工作经历；
3.其他条件详见简章。</t>
  </si>
  <si>
    <t>病理主治医师2</t>
  </si>
  <si>
    <t>超声影像主治医师</t>
  </si>
  <si>
    <t>超声医学专业、影像医学与核医学专业</t>
  </si>
  <si>
    <t>1.具有主治医师专业技术资格证和医师执业证；
2.具有3年二甲及以上综合医院超声影像临床工作经历；
3.其他条件详见简章。</t>
  </si>
  <si>
    <t>超声影像医师</t>
  </si>
  <si>
    <t>1.具有医师执业证、医师资格证和住院医师规范化培训合格证；
2.具有二甲及以上综合医院超声影像临床工作经历；
3.其他条件详见简章。</t>
  </si>
  <si>
    <t>青岛市精神卫生中心</t>
  </si>
  <si>
    <t>精神科医师</t>
  </si>
  <si>
    <t>精神病与精神卫生学专业</t>
  </si>
  <si>
    <t>0532-86669117</t>
  </si>
  <si>
    <t>0532-86669098</t>
  </si>
  <si>
    <t>http://www.qdjwzx.com/</t>
  </si>
  <si>
    <t>护理1</t>
  </si>
  <si>
    <t>1.具有护士执业证和护师专业技术资格证；
2.具有三级医疗机构精神科护理工作经历；
3.其他条件详见简章。</t>
  </si>
  <si>
    <t>护理2</t>
  </si>
  <si>
    <t>护理专业</t>
  </si>
  <si>
    <t>1.具有护士执业证；
2.具有三级医疗机构精神科护理工作经历；
3.其他条件详见简章。</t>
  </si>
  <si>
    <t>青岛市第八人民医院</t>
  </si>
  <si>
    <t>神经内一科主治医师</t>
  </si>
  <si>
    <r>
      <rPr>
        <sz val="10"/>
        <rFont val="宋体"/>
        <charset val="134"/>
        <scheme val="minor"/>
      </rPr>
      <t>1.具有主治医师资格证、医师执业证和住院医师规范化培训合格证；
2.具有3年三</t>
    </r>
    <r>
      <rPr>
        <sz val="10"/>
        <rFont val="宋体"/>
        <charset val="134"/>
      </rPr>
      <t>级医院相关专业临床工作经历；
3.其他条件详见简章。</t>
    </r>
  </si>
  <si>
    <t>0532-87625330</t>
  </si>
  <si>
    <t>0532-87627002</t>
  </si>
  <si>
    <t>https://www.qdby.com/</t>
  </si>
  <si>
    <t>内科学专业（心血管病方向）</t>
  </si>
  <si>
    <r>
      <rPr>
        <sz val="10"/>
        <rFont val="宋体"/>
        <charset val="134"/>
        <scheme val="minor"/>
      </rPr>
      <t>1.具有主治医师资格证、医师执业证和住院医师规范化培训合格证；
2.具有3年三级医院</t>
    </r>
    <r>
      <rPr>
        <sz val="10"/>
        <rFont val="宋体"/>
        <charset val="134"/>
      </rPr>
      <t>相关专业临床工作经历；
3.其他条件详见简章。</t>
    </r>
  </si>
  <si>
    <t>神经外科主治医师</t>
  </si>
  <si>
    <t>外科学专业（神外方向）</t>
  </si>
  <si>
    <t>肝病科主治医师</t>
  </si>
  <si>
    <t>内科学专业（消化系病方向、传染病方向）</t>
  </si>
  <si>
    <t>急诊内科主治医师</t>
  </si>
  <si>
    <t>重症医学专业、内科学专业（心血管病方向、呼吸系病方向、消化系病方向）、急诊医学专业</t>
  </si>
  <si>
    <t>急诊外科主治医师</t>
  </si>
  <si>
    <t>外科学专业（普外方向、骨外方向）、骨科学专业</t>
  </si>
  <si>
    <t>介入医学科主治医师</t>
  </si>
  <si>
    <t>老年医学科主治医师</t>
  </si>
  <si>
    <t>内科学专业、老年医学专业</t>
  </si>
  <si>
    <t>儿科主治医师</t>
  </si>
  <si>
    <t>儿科学专业</t>
  </si>
  <si>
    <t>精神心理科主治医师</t>
  </si>
  <si>
    <t>精神医学专业</t>
  </si>
  <si>
    <r>
      <rPr>
        <sz val="10"/>
        <rFont val="宋体"/>
        <charset val="134"/>
        <scheme val="minor"/>
      </rPr>
      <t>1.具有主治医师资格证和医师执业证；
2.2013年及以后毕业生需具有住院医师规范化培训合格证；
3.具有3年三级医院</t>
    </r>
    <r>
      <rPr>
        <sz val="10"/>
        <rFont val="宋体"/>
        <charset val="134"/>
      </rPr>
      <t>相关专业临床工作经历；
4.其他条件详见简章。</t>
    </r>
  </si>
  <si>
    <t>高压氧科主治医师</t>
  </si>
  <si>
    <r>
      <rPr>
        <sz val="10"/>
        <rFont val="宋体"/>
        <charset val="134"/>
        <scheme val="minor"/>
      </rPr>
      <t>1.具有主治医师资格证和医师执业证；
2.2013年及以后毕业生需具有住院医师规范化培训合格证；
3.具有3年三</t>
    </r>
    <r>
      <rPr>
        <sz val="10"/>
        <rFont val="宋体"/>
        <charset val="134"/>
      </rPr>
      <t>级医院高压氧科临床工作经历；
4.其他条件详见简章。</t>
    </r>
  </si>
  <si>
    <t>影像医学与核医学专业、超声医学专业</t>
  </si>
  <si>
    <r>
      <rPr>
        <sz val="10"/>
        <rFont val="宋体"/>
        <charset val="134"/>
        <scheme val="minor"/>
      </rPr>
      <t>1.具有主治医师资格证和医师执业证；
2.2013年及以后毕业生需具有住院医师规范化培训合格证；
3.具有3年三级医院</t>
    </r>
    <r>
      <rPr>
        <sz val="10"/>
        <rFont val="宋体"/>
        <charset val="134"/>
      </rPr>
      <t>超声工作经历；
4.其他条件详见简章。</t>
    </r>
  </si>
  <si>
    <t>健康管理科超声岗位</t>
  </si>
  <si>
    <t>功能检查科主治医师</t>
  </si>
  <si>
    <t>影像医学与核医学专业、放射影像学专业、内科学专业（心血管病方向）</t>
  </si>
  <si>
    <t>药学部主管药师</t>
  </si>
  <si>
    <t>药理学专业、药剂学专业、中药学专业、临床药学专业、药学专业学位</t>
  </si>
  <si>
    <r>
      <rPr>
        <sz val="10"/>
        <rFont val="宋体"/>
        <charset val="134"/>
        <scheme val="minor"/>
      </rPr>
      <t>1.具有主管药师专业技术资格证；
2.具有3年三级医院</t>
    </r>
    <r>
      <rPr>
        <sz val="10"/>
        <rFont val="宋体"/>
        <charset val="134"/>
      </rPr>
      <t>相关专业工作经历；
3.其他条件详见简章。</t>
    </r>
  </si>
  <si>
    <t>检验科主管技师</t>
  </si>
  <si>
    <t>免疫学专业</t>
  </si>
  <si>
    <r>
      <rPr>
        <sz val="10"/>
        <rFont val="宋体"/>
        <charset val="134"/>
        <scheme val="minor"/>
      </rPr>
      <t>1.具有主管检验技师资格证；
2.具有3年三级医院</t>
    </r>
    <r>
      <rPr>
        <sz val="10"/>
        <rFont val="宋体"/>
        <charset val="134"/>
      </rPr>
      <t>相关专业临床工作经历；
3.其他条件详见简章。</t>
    </r>
  </si>
  <si>
    <t>急诊医学部医师</t>
  </si>
  <si>
    <t>外科学专业</t>
  </si>
  <si>
    <r>
      <rPr>
        <sz val="10"/>
        <rFont val="宋体"/>
        <charset val="134"/>
        <scheme val="minor"/>
      </rPr>
      <t>1.具有医师资格证、医师执业证和住院医师规范化培训合格证（普通高校2024年应届毕业生需在培）；
2</t>
    </r>
    <r>
      <rPr>
        <sz val="10"/>
        <rFont val="宋体"/>
        <charset val="134"/>
      </rPr>
      <t>.其他条件详见简章。</t>
    </r>
  </si>
  <si>
    <t>儿科医师1</t>
  </si>
  <si>
    <r>
      <rPr>
        <sz val="10"/>
        <rFont val="宋体"/>
        <charset val="134"/>
        <scheme val="minor"/>
      </rPr>
      <t>1.具有医师资格证、医师执业证和住院医师规范化培训合格证（普通高校2024年应届毕业生需在培）；
2.</t>
    </r>
    <r>
      <rPr>
        <sz val="10"/>
        <rFont val="宋体"/>
        <charset val="134"/>
      </rPr>
      <t>其他条件详见简章。</t>
    </r>
  </si>
  <si>
    <t>儿科医师2</t>
  </si>
  <si>
    <t>中医儿科学专业</t>
  </si>
  <si>
    <t>内分泌科医师</t>
  </si>
  <si>
    <t>内科学专业（内分泌与代谢病方向）</t>
  </si>
  <si>
    <r>
      <rPr>
        <sz val="10"/>
        <rFont val="宋体"/>
        <charset val="134"/>
        <scheme val="minor"/>
      </rPr>
      <t>1.具有医师资格证、医师执业证和住院医师规范化培训合格证；
2.具有2年三级医院相关专业临床工作经历；
3</t>
    </r>
    <r>
      <rPr>
        <sz val="10"/>
        <rFont val="宋体"/>
        <charset val="134"/>
      </rPr>
      <t>.其他条件详见简章。</t>
    </r>
  </si>
  <si>
    <t>普外二科医师</t>
  </si>
  <si>
    <t>外科学专业（普外方向）</t>
  </si>
  <si>
    <t>肿瘤科医师</t>
  </si>
  <si>
    <t>肾内科医师</t>
  </si>
  <si>
    <t>内科学专业（肾病方向）、中医内科学专业（肾病方向）</t>
  </si>
  <si>
    <r>
      <rPr>
        <sz val="10"/>
        <rFont val="宋体"/>
        <charset val="134"/>
        <scheme val="minor"/>
      </rPr>
      <t>1.具有医师资格证、医师执业证和住院医师规范化培训合格证（普通高校2024年应届毕业生需在培）；
2.具有2年三级医院相关专业临床工作经历（普通高校2024年应届毕业生除外）；
3</t>
    </r>
    <r>
      <rPr>
        <sz val="10"/>
        <rFont val="宋体"/>
        <charset val="134"/>
      </rPr>
      <t>.其他条件详见简章。</t>
    </r>
  </si>
  <si>
    <t>普外一科医师</t>
  </si>
  <si>
    <r>
      <rPr>
        <sz val="10"/>
        <rFont val="宋体"/>
        <charset val="134"/>
        <scheme val="minor"/>
      </rPr>
      <t>1.具有医师资格证、医师执业证和住院医师规范化培训合格证；
2.具有2年三级医院</t>
    </r>
    <r>
      <rPr>
        <sz val="10"/>
        <rFont val="宋体"/>
        <charset val="134"/>
      </rPr>
      <t>相关专业临床工作经历；
3.其他条件详见简章。</t>
    </r>
  </si>
  <si>
    <t>功能检查科医师</t>
  </si>
  <si>
    <r>
      <rPr>
        <sz val="10"/>
        <rFont val="宋体"/>
        <charset val="134"/>
        <scheme val="minor"/>
      </rPr>
      <t>1.具有医师资格证、医师执业证和住院医师规范化培训合格证；
2.</t>
    </r>
    <r>
      <rPr>
        <sz val="10"/>
        <rFont val="宋体"/>
        <charset val="134"/>
      </rPr>
      <t>其他条件详见简章。</t>
    </r>
  </si>
  <si>
    <t>药学部药师</t>
  </si>
  <si>
    <r>
      <rPr>
        <sz val="10"/>
        <rFont val="宋体"/>
        <charset val="134"/>
        <scheme val="minor"/>
      </rPr>
      <t>1.具有药师资格证；
2.具有2年三</t>
    </r>
    <r>
      <rPr>
        <sz val="10"/>
        <rFont val="宋体"/>
        <charset val="134"/>
      </rPr>
      <t>级医院相关专业工作经历；
3.其他条件详见简章。</t>
    </r>
  </si>
  <si>
    <r>
      <rPr>
        <sz val="10"/>
        <rFont val="宋体"/>
        <charset val="134"/>
        <scheme val="minor"/>
      </rPr>
      <t>1.具有护士专业技术资格证；
2.具有三级医疗机构</t>
    </r>
    <r>
      <rPr>
        <sz val="10"/>
        <rFont val="宋体"/>
        <charset val="134"/>
      </rPr>
      <t>护理临床工作经历；
3.其他条件详见简章。</t>
    </r>
  </si>
  <si>
    <t>护理3</t>
  </si>
  <si>
    <r>
      <rPr>
        <sz val="10"/>
        <rFont val="宋体"/>
        <charset val="134"/>
        <scheme val="minor"/>
      </rPr>
      <t>1.具有护士专业技术资格证；
2.具有三级医疗机构</t>
    </r>
    <r>
      <rPr>
        <sz val="10"/>
        <rFont val="宋体"/>
        <charset val="134"/>
      </rPr>
      <t>急诊科、麻醉科、重症医学科</t>
    </r>
    <r>
      <rPr>
        <sz val="10"/>
        <rFont val="宋体"/>
        <charset val="134"/>
        <scheme val="minor"/>
      </rPr>
      <t>、介入手术室和口腔科</t>
    </r>
    <r>
      <rPr>
        <sz val="10"/>
        <rFont val="宋体"/>
        <charset val="134"/>
      </rPr>
      <t>护理临床工作经历；
3.其他条件详见简章。</t>
    </r>
  </si>
  <si>
    <t>输血科</t>
  </si>
  <si>
    <r>
      <rPr>
        <sz val="10"/>
        <rFont val="宋体"/>
        <charset val="134"/>
        <scheme val="minor"/>
      </rPr>
      <t>1.具有检验技师资格证（普通高校2024年应届毕业生除外）；
2.</t>
    </r>
    <r>
      <rPr>
        <sz val="10"/>
        <rFont val="宋体"/>
        <charset val="134"/>
      </rPr>
      <t>其他条件详见简章。</t>
    </r>
  </si>
  <si>
    <t>病理科、检验科技师</t>
  </si>
  <si>
    <t>临床检验诊断学专业</t>
  </si>
  <si>
    <r>
      <rPr>
        <sz val="10"/>
        <rFont val="宋体"/>
        <charset val="134"/>
        <scheme val="minor"/>
      </rPr>
      <t>1.具有检验技师资格证或病理技师资格证；
2.具有2年三</t>
    </r>
    <r>
      <rPr>
        <sz val="10"/>
        <rFont val="宋体"/>
        <charset val="134"/>
      </rPr>
      <t>级医院检验科或病理科工作经历；
3.其他条件详见简章。</t>
    </r>
  </si>
  <si>
    <t>青岛市胶州中心医院</t>
  </si>
  <si>
    <t>血管介入外科主治医师</t>
  </si>
  <si>
    <t>1.具有主治医师专业技术资格证；
2.具有3年三级医疗机构介入诊疗相关工作经历；
3.其他条件详见简章。</t>
  </si>
  <si>
    <t>0532-87205662</t>
  </si>
  <si>
    <t>0532-87205619</t>
  </si>
  <si>
    <t>http://wsjkw.qingdao.gov.cn/</t>
  </si>
  <si>
    <t>胃肠外科主治医师</t>
  </si>
  <si>
    <t>外科学专业（胃肠外科方向）</t>
  </si>
  <si>
    <t>1.具有主治医师专业技术资格证；
2.具有3年三级医疗机构胃肠外科相关工作经历；
3.其他条件详见简章。</t>
  </si>
  <si>
    <t>呼吸科主治医师</t>
  </si>
  <si>
    <t>内科学专业（呼吸内科方向）</t>
  </si>
  <si>
    <t>1.具有主治医师专业技术资格证；
2.具有3年三级医疗机构呼吸内科相关工作经历；
3.其他条件详见简章。</t>
  </si>
  <si>
    <t>重症医学科主治医师</t>
  </si>
  <si>
    <t>内科学专业（呼吸内科方向）、重症医学专业</t>
  </si>
  <si>
    <t>1.具有主治医师专业技术资格证；
2.具有3年三级医疗机构重症医学科相关工作经历；
3.其他条件详见简章。</t>
  </si>
  <si>
    <t>1.具有主治医师专业技术资格证；
2.具有3年三级医疗机构急诊内科相关工作经历；
3.其他条件详见简章。</t>
  </si>
  <si>
    <t>外科学专业、骨科学专业</t>
  </si>
  <si>
    <t>1.具有主治医师专业技术资格证；
2.具有3年三级医疗机构急诊外科相关工作经历；
3.其他条件详见简章。</t>
  </si>
  <si>
    <t>耳鼻喉主治医师</t>
  </si>
  <si>
    <t>耳鼻咽喉科学专业</t>
  </si>
  <si>
    <t>1.具有主治医师专业技术资格证；
2.具有3年三级医疗机构耳鼻喉科相关工作经历；
3.其他条件详见简章。</t>
  </si>
  <si>
    <t>微创骨科主治医师</t>
  </si>
  <si>
    <t>1.具有主治医师专业技术资格证；
2.具有3年三级医疗机构骨科相关工作经历；
3.其他条件详见简章。</t>
  </si>
  <si>
    <t>针灸推拿主治医师</t>
  </si>
  <si>
    <t>1.具有主治医师专业技术资格证；
2.具有3年三级医疗机构针灸推拿相关工作经历；
3.其他条件详见简章。</t>
  </si>
  <si>
    <t>精神科主治医师</t>
  </si>
  <si>
    <t>临床医学专业、精神医学专业</t>
  </si>
  <si>
    <t>1.具有主治医师专业技术资格证；
2.具有3年三级医疗机构精神科相关工作经历；
3.其他条件详见简章。</t>
  </si>
  <si>
    <t>护理学专业、重症护理学专业</t>
  </si>
  <si>
    <t>1.具有主管护师专业技术资格证；
2.具有三级医疗机构护理相关工作经历；
3.其他条件详见简章。</t>
  </si>
  <si>
    <t>烧伤科医师</t>
  </si>
  <si>
    <t>外科学专业（烧伤、整形方向）</t>
  </si>
  <si>
    <t>急诊科医师</t>
  </si>
  <si>
    <t>急诊医学专业、内科学专业、外科学专业、骨科学专业、神经病学专业</t>
  </si>
  <si>
    <t>口腔医学专业（正畸方向）</t>
  </si>
  <si>
    <t>儿外科医师</t>
  </si>
  <si>
    <t>儿外科学专业</t>
  </si>
  <si>
    <t>感染科医师</t>
  </si>
  <si>
    <t>内科学专业（传染病方向）</t>
  </si>
  <si>
    <t>康复医学科医师</t>
  </si>
  <si>
    <t>心内科医师</t>
  </si>
  <si>
    <t>内科学专业（心内科介入方向）</t>
  </si>
  <si>
    <t>血管介入外科医师</t>
  </si>
  <si>
    <t>外科学专业（血管外科方向）</t>
  </si>
  <si>
    <t>中医科医师</t>
  </si>
  <si>
    <t>中医内科学专业</t>
  </si>
  <si>
    <t>临床医师</t>
  </si>
  <si>
    <t>1.具有医师资格证，2013年及以后毕业生需具有住院医师规范化培训合格证；
2.具有2年三级医疗机构临床工作经历；
3.其他条件详见简章。</t>
  </si>
  <si>
    <t>药学专业、药学专业学位</t>
  </si>
  <si>
    <t>其他条件详见简章。</t>
  </si>
  <si>
    <t>1.具有护士专业技术资格证；
2.具有三级医疗机构护理相关工作经历；
3.其他条件详见简章。</t>
  </si>
  <si>
    <t>输血科技师</t>
  </si>
  <si>
    <t>临床检验诊断学专业、医学检验学专业</t>
  </si>
  <si>
    <t>青岛市妇女儿童医院</t>
  </si>
  <si>
    <t>儿保主治医师</t>
  </si>
  <si>
    <t>1.具有住院医师规范化培训合格证书和相关专业中级专业技术资格证；
2.具有3年三甲医疗机构儿保科工作经历；
3.其他条件详见简章。</t>
  </si>
  <si>
    <t>0532-68661172</t>
  </si>
  <si>
    <t>0532-68661175</t>
  </si>
  <si>
    <t>https://www.qdfuer.com/</t>
  </si>
  <si>
    <t>儿童重症主治医师</t>
  </si>
  <si>
    <t>1.具有住院医师规范化培训合格证书和相关专业中级专业技术资格证；
2.具有3年三甲医疗机构儿内科工作经历；
3.其他条件详见简章。</t>
  </si>
  <si>
    <t>儿童急诊主治医师</t>
  </si>
  <si>
    <t>胎儿医学主治医师</t>
  </si>
  <si>
    <t>妇产科学专业</t>
  </si>
  <si>
    <t>1.具有住院医师规范化培训合格证书和相关专业中级专业技术资格证；
2.具有3年三甲医疗机构产前诊断工作经历；
3.其他条件详见简章。</t>
  </si>
  <si>
    <t>产科主治医师</t>
  </si>
  <si>
    <t>1.具有住院医师规范化培训合格证书和相关专业中级专业技术资格证；
2.具有3年三甲医疗机构产科工作经历；
3.其他条件详见简章。</t>
  </si>
  <si>
    <t>综合内科主治医师</t>
  </si>
  <si>
    <t>1.具有住院医师规范化培训合格证书和相关专业中级专业技术资格证；
2.具有3年三甲医疗机构内科学工作经历；
3.其他条件详见简章。</t>
  </si>
  <si>
    <t>儿童口腔主治医师</t>
  </si>
  <si>
    <t>口腔医学专业</t>
  </si>
  <si>
    <t>1.具有住院医师规范化培训合格证书和相关专业中级专业技术资格证；
2.具有3年三甲医疗机构儿童口腔工作经历；
3.其他条件详见简章。</t>
  </si>
  <si>
    <t>牙体牙髓主治医师</t>
  </si>
  <si>
    <t>1.具有住院医师规范化培训合格证书和相关专业中级专业技术资格证；
2.具有3年三甲医疗机构牙体牙髓工作经历；
3.其他条件详见简章。</t>
  </si>
  <si>
    <t>口腔修复主治医师</t>
  </si>
  <si>
    <t>1.具有住院医师规范化培训合格证书和相关专业中级专业技术资格证；
2.具有3年三甲医疗机构口腔修复工作经历；
3.其他条件详见简章。</t>
  </si>
  <si>
    <t>麻醉主治医师</t>
  </si>
  <si>
    <t>1.具有住院医师规范化培训合格证书和相关专业中级专业技术资格证；
2.具有3年三甲医疗机构麻醉工作经历；
3.其他条件详见简章。</t>
  </si>
  <si>
    <t>超声主治医师</t>
  </si>
  <si>
    <t>医学影像学专业、临床医学专业</t>
  </si>
  <si>
    <t>影像医学与核医学专业、内科学专业</t>
  </si>
  <si>
    <t>1.具有相关专业中级专业技术资格证；
2.2013年及以后毕业生需具有住院医师规范化培训合格证（超声医学方向）；
3.其他条件详见简章。</t>
  </si>
  <si>
    <t>脑电图主治医师</t>
  </si>
  <si>
    <t>影像医学与核医学专业、神经病学专业</t>
  </si>
  <si>
    <t>1.具有相关专业中级专业技术资格证；
2.2013年及以后毕业生需具有住院医师规范化培训合格证；
3.具有3年三甲医疗机构脑电图工作经历；
4.其他条件详见简章。</t>
  </si>
  <si>
    <t>心电图主治医师</t>
  </si>
  <si>
    <t>1.具有相关专业中级专业技术资格证；
2.2013年及以后毕业生需具有住院医师规范化培训合格证；
3.具有3年三甲医疗机构心电图工作经历；
4.其他条件详见简章。</t>
  </si>
  <si>
    <t>影像诊断主治医师</t>
  </si>
  <si>
    <t>影像医学与核医学专业、放射影像学专业</t>
  </si>
  <si>
    <t>1.具有住院医师规范化培训合格证书和相关专业中级专业技术资格证；
2.具有3年三甲医疗机构影像诊断工作经历；
3.其他条件详见简章。</t>
  </si>
  <si>
    <t>病理主治医师</t>
  </si>
  <si>
    <t>1.具有住院医师规范化培训合格证书和相关专业中级专业技术资格证；
2.具有3年三甲医疗机构病理诊断工作经历；
3.其他条件详见简章。</t>
  </si>
  <si>
    <t>临床药学专业</t>
  </si>
  <si>
    <t>1.具有主管药师专业技术资格证；
2.具有3年三甲医疗机构药学工作经历；
3.其他条件详见简章。</t>
  </si>
  <si>
    <t>1.具有相关专业中级专业技术资格证；
2.具有三级医疗机构护理工作经历；
3.其他条件详见简章。</t>
  </si>
  <si>
    <t>输血科主管技师</t>
  </si>
  <si>
    <t>1.具有相关专业中级专业技术资格证；
2.具有3年三甲医疗机构输血工作经历；
3.其他条件详见简章。</t>
  </si>
  <si>
    <t>临床检验诊断学专业、病原生物学专业</t>
  </si>
  <si>
    <t>1.具有相关专业中级专业技术资格证；
2.具有3年三甲医疗机构检验科工作经历；
3.其他条件详见简章。</t>
  </si>
  <si>
    <t>儿童康复治疗师1</t>
  </si>
  <si>
    <t>康复治疗学专业、应用心理学专业</t>
  </si>
  <si>
    <t>康复医学与理疗学专业、医学技术专业（康复方向）、临床心理学专业</t>
  </si>
  <si>
    <t>1.具有相关专业中级专业技术资格证；
2.具有3年三甲医疗机构儿童康复工作经历；
3.其他条件详见简章。</t>
  </si>
  <si>
    <t>儿童康复治疗师2</t>
  </si>
  <si>
    <t>康复医学与理疗学专业、医学技术专业（康复方向）</t>
  </si>
  <si>
    <t>整形外科医师</t>
  </si>
  <si>
    <t>外科学专业（烧伤整形外科方向）</t>
  </si>
  <si>
    <t>1.具有住院医师规范化培训合格证书（普通高校2024年应届毕业生需在培）；
2.具有1年三甲医疗机构烧伤整形工作经历（普通高校2024年应届毕业生除外）；
3.其他条件详见简章。</t>
  </si>
  <si>
    <t>儿童感染科医师</t>
  </si>
  <si>
    <t>1.具有住院医师规范化培训合格证书；
2.具有1年三甲医疗机构儿内科工作经历；
3.其他条件详见简章。</t>
  </si>
  <si>
    <t>生殖针灸推拿师</t>
  </si>
  <si>
    <t>中西医结合临床专业、针灸推拿学专业</t>
  </si>
  <si>
    <t>1.具有住院医师规范化培训合格证书；
2.具有1年三甲医疗机构针灸推拿工作经历；
3.其他条件详见简章。</t>
  </si>
  <si>
    <t>内镜中心麻醉医师</t>
  </si>
  <si>
    <t>1.具有住院医师规范化培训合格证书；
2.具有1年三甲医疗机构麻醉工作经历；
3.其他条件详见简章。</t>
  </si>
  <si>
    <t>妇产超声医师</t>
  </si>
  <si>
    <t>1.具有住院医师规范化培训合格证书（超声医学方向）；
2.其他条件详见简章。</t>
  </si>
  <si>
    <t>脑电图医师</t>
  </si>
  <si>
    <t>1.具有住院医师规范化培训合格证书（神经内科方向或放射方向）；
2.其他条件详见简章。</t>
  </si>
  <si>
    <t>心电图医师</t>
  </si>
  <si>
    <t>1.具有住院医师规范化培训合格证书（内科学方向）；
2.其他条件详见简章。</t>
  </si>
  <si>
    <t>影像诊断医师</t>
  </si>
  <si>
    <t>1.具有住院医师规范化培训合格证书；
2.具有1年三甲医疗机构影像诊断工作经历；
3.其他条件详见简章。</t>
  </si>
  <si>
    <t>1.具有护士专业技术资格证（普通高校2024年应届毕业生除外）；
2.具有三级医疗机构护理工作经历（普通高校2024年应届毕业生除外）；
3.其他条件详见简章。</t>
  </si>
  <si>
    <t>助产</t>
  </si>
  <si>
    <t>助产专业</t>
  </si>
  <si>
    <t>助产学专业</t>
  </si>
  <si>
    <t>1.具有护士专业技术资格证（普通高校2024年应届毕业生除外）；
2.具有三级医疗机构助产工作经历（普通高校2024年应届毕业生除外）；
3.其他条件详见简章。</t>
  </si>
  <si>
    <t>儿保物理治疗师</t>
  </si>
  <si>
    <t>1.具有1年三甲医疗机构物理治疗工作经历；
2.其他条件详见简章。</t>
  </si>
  <si>
    <t>儿保言语康复师</t>
  </si>
  <si>
    <t>1.具有1年三甲医疗机构语言康复工作经历；
2.其他条件详见简章。</t>
  </si>
  <si>
    <t>北京大学人民医院青岛医院</t>
  </si>
  <si>
    <t>内科学专业、急诊医学专业</t>
  </si>
  <si>
    <t>1.具有住院医师规范化培训合格证书和相关专业中级专业技术资格证；
2.具有3年三甲医疗机构急诊内科工作经历；
3.其他条件详见简章。</t>
  </si>
  <si>
    <t>1.具有住院医师规范化培训合格证书和相关专业中级专业技术资格证；
2.具有3年三甲医疗机构急诊外科工作经历；
3.其他条件详见简章。</t>
  </si>
  <si>
    <t>肾内科主治医师</t>
  </si>
  <si>
    <t>1.具有住院医师规范化培训合格证书和相关专业中级专业技术资格证；
2.具有3年三甲医疗机构肾内或血液净化工作经历；
3.其他条件详见简章。</t>
  </si>
  <si>
    <t>老年医学主治医师</t>
  </si>
  <si>
    <t>老年医学专业</t>
  </si>
  <si>
    <t>1.具有住院医师规范化培训合格证书和相关专业中级专业技术资格证；
2.具有3年三甲医疗机构老年医学工作经历；
3.其他条件详见简章。</t>
  </si>
  <si>
    <t>创伤骨科主治医师</t>
  </si>
  <si>
    <t>1.具有住院医师规范化培训合格证书和相关专业中级专业技术资格证；
2.具有3年三甲医疗机构骨科工作经历；
3.其他条件详见简章。</t>
  </si>
  <si>
    <t>血管外科主治医师</t>
  </si>
  <si>
    <t>1.具有住院医师规范化培训合格证书和相关专业中级专业技术资格证；
2.具有3年三甲医疗机构血管外科工作经历；
3.其他条件详见简章。</t>
  </si>
  <si>
    <t>内科学专业、超声医学专业</t>
  </si>
  <si>
    <t>1.具有住院医师规范化培训合格证书和相关专业中级专业技术资格证；
2.具有3年三甲医疗机构超声科工作经历；
3.其他条件详见简章。</t>
  </si>
  <si>
    <t>影像科主治医师</t>
  </si>
  <si>
    <t>1.具有住院医师规范化培训合格证书和相关专业中级专业技术资格证；
2.具有3年三甲医疗机构影像科（CT和MR报告审核）工作经历；
3.其他条件详见简章。</t>
  </si>
  <si>
    <t>病理科主治医师</t>
  </si>
  <si>
    <t>护师1</t>
  </si>
  <si>
    <t>护师2</t>
  </si>
  <si>
    <t>青岛市口腔医院</t>
  </si>
  <si>
    <t>口腔硕士</t>
  </si>
  <si>
    <t>口腔医学专业（口腔内科学方向）</t>
  </si>
  <si>
    <t>1.具有医师资格证和住院医师规范化培训合格证； 
2.具有1年三甲口腔专科医院工作经历；
3.其他条件详见简章。</t>
  </si>
  <si>
    <t>0532-67756331</t>
  </si>
  <si>
    <t>0532-82815053</t>
  </si>
  <si>
    <t>http://www.qddent.com</t>
  </si>
  <si>
    <t>麻醉硕士</t>
  </si>
  <si>
    <t>1.具有医师资格证；
2.具有住院医师规范化培训合格证（普通高校2024年应届毕业生需在培）
3.其他条件详见简章。</t>
  </si>
  <si>
    <t>病理硕士</t>
  </si>
  <si>
    <t>口腔本科</t>
  </si>
  <si>
    <t>口腔医学一级学科</t>
  </si>
  <si>
    <t>1.具有医师资格证； 
2.具有1年三甲口腔专科医院工作经历；
3.其他条件详见简章。</t>
  </si>
  <si>
    <t>山东省青岛卫生学校</t>
  </si>
  <si>
    <t>影像专业教师</t>
  </si>
  <si>
    <t>影像医学与核医学专业、放射影像学专业、超声医学专业、核医学专业</t>
  </si>
  <si>
    <t>0532-
85978197</t>
  </si>
  <si>
    <t>0532-
85978166</t>
  </si>
  <si>
    <t>https://www.qdwxnet.com/</t>
  </si>
  <si>
    <t>山东省青岛第二卫生学校</t>
  </si>
  <si>
    <t>医学检验教师</t>
  </si>
  <si>
    <t>0532-82223889</t>
  </si>
  <si>
    <t>0532-82223819</t>
  </si>
  <si>
    <t>http://www.qddewx.com/</t>
  </si>
  <si>
    <t>护理教师</t>
  </si>
  <si>
    <t>中药学教师</t>
  </si>
  <si>
    <t>中药学专业</t>
  </si>
  <si>
    <t>临床中药学专业、中药化学专业、中药药理学专业、中药鉴定学专业、中药制剂学专业、中药药剂学专业</t>
  </si>
  <si>
    <t>临床医学教师</t>
  </si>
  <si>
    <t>青岛市急救中心</t>
  </si>
  <si>
    <t>院前急救医师</t>
  </si>
  <si>
    <t>急诊医学专业、全科医学专业、重症医学专业、外科学专业、内科学专业、临床医学专业</t>
  </si>
  <si>
    <t>1.具有医师资格证和住院医师规范化培训合格证（普通高校2024年应届毕业生需在培）；                                                               2.其他条件详见简章。</t>
  </si>
  <si>
    <t>0532-88755971</t>
  </si>
  <si>
    <t>0532-88759321</t>
  </si>
  <si>
    <t>http://www.qingdao120.org</t>
  </si>
  <si>
    <t>急救护理</t>
  </si>
  <si>
    <t>1.具有护师专业技术资格证和护士执业证；
2.其他条件详见简章。</t>
  </si>
  <si>
    <t>青岛市妇幼保健计划生育服务中心</t>
  </si>
  <si>
    <t>公共卫生</t>
  </si>
  <si>
    <t>流行病与卫生统计学专业、儿少卫生与妇幼保健学专业</t>
  </si>
  <si>
    <t>1.基础学历为临床医学类或公共卫生与预防医学类本科学历、学士学位；
2.其他条件详见简章。</t>
  </si>
  <si>
    <t>预防医学</t>
  </si>
  <si>
    <t>0532-80926571</t>
  </si>
  <si>
    <t>0532-68661055</t>
  </si>
  <si>
    <t>http://www.qdfuer.com/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</si>
</sst>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专&quot;&quot;业&quot;"/>
  </numFmts>
  <fonts count="7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2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sz val="12"/>
      <color theme="1"/>
      <name val="仿宋"/>
      <charset val="134"/>
    </font>
    <font>
      <b/>
      <sz val="12"/>
      <name val="宋体"/>
      <charset val="134"/>
      <scheme val="major"/>
    </font>
    <font>
      <b/>
      <sz val="12"/>
      <color rgb="FF00B0F0"/>
      <name val="宋体"/>
      <charset val="134"/>
      <scheme val="maj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22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ajor"/>
    </font>
    <font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4"/>
      <name val="宋体"/>
      <charset val="134"/>
      <scheme val="major"/>
    </font>
    <font>
      <sz val="12"/>
      <color rgb="FF000000"/>
      <name val="仿宋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u/>
      <sz val="12"/>
      <color indexed="12"/>
      <name val="宋体"/>
      <charset val="134"/>
    </font>
    <font>
      <u/>
      <sz val="11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134"/>
    </font>
    <font>
      <u/>
      <sz val="12"/>
      <color theme="10"/>
      <name val="宋体"/>
      <charset val="134"/>
    </font>
    <font>
      <u/>
      <sz val="11"/>
      <color theme="1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31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6" borderId="10" applyNumberFormat="0" applyAlignment="0" applyProtection="0">
      <alignment vertical="center"/>
    </xf>
    <xf numFmtId="0" fontId="34" fillId="7" borderId="11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3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 applyBorder="0">
      <alignment vertical="center"/>
    </xf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4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5" fillId="4" borderId="22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6" fillId="46" borderId="23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71" fillId="54" borderId="0" applyNumberFormat="0" applyBorder="0" applyAlignment="0" applyProtection="0">
      <alignment vertical="center"/>
    </xf>
    <xf numFmtId="0" fontId="71" fillId="54" borderId="0" applyNumberFormat="0" applyBorder="0" applyAlignment="0" applyProtection="0">
      <alignment vertical="center"/>
    </xf>
    <xf numFmtId="0" fontId="71" fillId="54" borderId="0" applyNumberFormat="0" applyBorder="0" applyAlignment="0" applyProtection="0">
      <alignment vertical="center"/>
    </xf>
    <xf numFmtId="0" fontId="71" fillId="54" borderId="0" applyNumberFormat="0" applyBorder="0" applyAlignment="0" applyProtection="0">
      <alignment vertical="center"/>
    </xf>
    <xf numFmtId="0" fontId="71" fillId="54" borderId="0" applyNumberFormat="0" applyBorder="0" applyAlignment="0" applyProtection="0">
      <alignment vertical="center"/>
    </xf>
    <xf numFmtId="0" fontId="71" fillId="54" borderId="0" applyNumberFormat="0" applyBorder="0" applyAlignment="0" applyProtection="0">
      <alignment vertical="center"/>
    </xf>
    <xf numFmtId="0" fontId="71" fillId="54" borderId="0" applyNumberFormat="0" applyBorder="0" applyAlignment="0" applyProtection="0">
      <alignment vertical="center"/>
    </xf>
    <xf numFmtId="0" fontId="71" fillId="54" borderId="0" applyNumberFormat="0" applyBorder="0" applyAlignment="0" applyProtection="0">
      <alignment vertical="center"/>
    </xf>
    <xf numFmtId="0" fontId="71" fillId="54" borderId="0" applyNumberFormat="0" applyBorder="0" applyAlignment="0" applyProtection="0">
      <alignment vertical="center"/>
    </xf>
    <xf numFmtId="0" fontId="71" fillId="54" borderId="0" applyNumberFormat="0" applyBorder="0" applyAlignment="0" applyProtection="0">
      <alignment vertical="center"/>
    </xf>
    <xf numFmtId="0" fontId="71" fillId="54" borderId="0" applyNumberFormat="0" applyBorder="0" applyAlignment="0" applyProtection="0">
      <alignment vertical="center"/>
    </xf>
    <xf numFmtId="0" fontId="71" fillId="54" borderId="0" applyNumberFormat="0" applyBorder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2" fillId="4" borderId="25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73" fillId="41" borderId="22" applyNumberFormat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44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52" fillId="39" borderId="26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44" fillId="5" borderId="7" applyNumberFormat="0" applyFont="0" applyAlignment="0" applyProtection="0">
      <alignment vertical="center"/>
    </xf>
    <xf numFmtId="0" fontId="44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44" fillId="5" borderId="7" applyNumberFormat="0" applyFont="0" applyAlignment="0" applyProtection="0">
      <alignment vertical="center"/>
    </xf>
    <xf numFmtId="0" fontId="44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44" fillId="5" borderId="7" applyNumberFormat="0" applyFont="0" applyAlignment="0" applyProtection="0">
      <alignment vertical="center"/>
    </xf>
    <xf numFmtId="0" fontId="44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44" fillId="5" borderId="7" applyNumberFormat="0" applyFont="0" applyAlignment="0" applyProtection="0">
      <alignment vertical="center"/>
    </xf>
    <xf numFmtId="0" fontId="44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44" fillId="5" borderId="7" applyNumberFormat="0" applyFont="0" applyAlignment="0" applyProtection="0">
      <alignment vertical="center"/>
    </xf>
    <xf numFmtId="0" fontId="44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44" fillId="5" borderId="7" applyNumberFormat="0" applyFont="0" applyAlignment="0" applyProtection="0">
      <alignment vertical="center"/>
    </xf>
    <xf numFmtId="0" fontId="44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74" fillId="0" borderId="0">
      <alignment vertical="center"/>
    </xf>
    <xf numFmtId="0" fontId="44" fillId="0" borderId="0">
      <alignment vertical="center"/>
    </xf>
    <xf numFmtId="0" fontId="44" fillId="0" borderId="0">
      <protection locked="0"/>
    </xf>
    <xf numFmtId="0" fontId="11" fillId="0" borderId="0">
      <protection locked="0"/>
    </xf>
    <xf numFmtId="0" fontId="44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52" fillId="0" borderId="0">
      <alignment vertical="center"/>
    </xf>
    <xf numFmtId="0" fontId="44" fillId="0" borderId="0">
      <alignment vertical="center"/>
    </xf>
    <xf numFmtId="0" fontId="2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</cellStyleXfs>
  <cellXfs count="2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2600" applyFont="1" applyFill="1" applyAlignment="1" applyProtection="1">
      <protection locked="0"/>
    </xf>
    <xf numFmtId="0" fontId="6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0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1518" applyFont="1" applyBorder="1" applyAlignment="1">
      <alignment horizontal="center" vertical="center" wrapText="1"/>
    </xf>
    <xf numFmtId="0" fontId="9" fillId="0" borderId="1" xfId="1458" applyFont="1" applyBorder="1" applyAlignment="1">
      <alignment horizontal="center" vertical="center" wrapText="1"/>
    </xf>
    <xf numFmtId="0" fontId="5" fillId="0" borderId="1" xfId="1518" applyFont="1" applyBorder="1" applyAlignment="1">
      <alignment horizontal="center" vertical="center"/>
    </xf>
    <xf numFmtId="0" fontId="9" fillId="0" borderId="1" xfId="6305" applyFont="1" applyFill="1" applyBorder="1" applyAlignment="1">
      <alignment horizontal="center" vertical="center" wrapText="1"/>
    </xf>
    <xf numFmtId="0" fontId="9" fillId="0" borderId="1" xfId="6306" applyFont="1" applyFill="1" applyBorder="1" applyAlignment="1">
      <alignment horizontal="center" vertical="center" wrapText="1"/>
    </xf>
    <xf numFmtId="0" fontId="9" fillId="0" borderId="1" xfId="630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1518" applyFont="1" applyFill="1" applyBorder="1" applyAlignment="1">
      <alignment horizontal="center" vertical="center" wrapText="1"/>
    </xf>
    <xf numFmtId="0" fontId="9" fillId="0" borderId="1" xfId="6312" applyFont="1" applyFill="1" applyBorder="1" applyAlignment="1">
      <alignment horizontal="center" vertical="center" wrapText="1"/>
    </xf>
    <xf numFmtId="0" fontId="9" fillId="0" borderId="1" xfId="6305" applyNumberFormat="1" applyFont="1" applyFill="1" applyBorder="1" applyAlignment="1">
      <alignment horizontal="center" vertical="center"/>
    </xf>
    <xf numFmtId="0" fontId="9" fillId="0" borderId="1" xfId="6313" applyFont="1" applyFill="1" applyBorder="1" applyAlignment="1">
      <alignment horizontal="center" vertical="center" wrapText="1"/>
    </xf>
    <xf numFmtId="0" fontId="9" fillId="0" borderId="1" xfId="145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6314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6306" applyNumberFormat="1" applyFont="1" applyFill="1" applyBorder="1" applyAlignment="1">
      <alignment horizontal="center" vertical="center"/>
    </xf>
    <xf numFmtId="0" fontId="9" fillId="0" borderId="1" xfId="6312" applyNumberFormat="1" applyFont="1" applyFill="1" applyBorder="1" applyAlignment="1">
      <alignment horizontal="center" vertical="center" wrapText="1"/>
    </xf>
    <xf numFmtId="0" fontId="9" fillId="0" borderId="2" xfId="6305" applyFont="1" applyFill="1" applyBorder="1" applyAlignment="1">
      <alignment horizontal="center" vertical="center" wrapText="1"/>
    </xf>
    <xf numFmtId="0" fontId="9" fillId="0" borderId="2" xfId="6306" applyFont="1" applyFill="1" applyBorder="1" applyAlignment="1">
      <alignment horizontal="center" vertical="center" wrapText="1"/>
    </xf>
    <xf numFmtId="0" fontId="9" fillId="0" borderId="2" xfId="6304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5" fillId="0" borderId="1" xfId="1458" applyFont="1" applyFill="1" applyBorder="1" applyAlignment="1" applyProtection="1">
      <alignment horizontal="center" vertical="center" wrapText="1"/>
    </xf>
    <xf numFmtId="0" fontId="5" fillId="0" borderId="1" xfId="1458" applyFont="1" applyFill="1" applyBorder="1" applyAlignment="1" applyProtection="1">
      <alignment horizontal="center" vertical="center"/>
    </xf>
    <xf numFmtId="0" fontId="5" fillId="0" borderId="1" xfId="1518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518" applyFont="1" applyFill="1" applyBorder="1" applyAlignment="1" applyProtection="1">
      <alignment horizontal="center" vertical="center" wrapText="1"/>
    </xf>
    <xf numFmtId="0" fontId="5" fillId="0" borderId="3" xfId="1458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983" applyFont="1" applyFill="1" applyBorder="1" applyAlignment="1">
      <alignment horizontal="center" vertical="center" wrapText="1"/>
    </xf>
    <xf numFmtId="0" fontId="9" fillId="0" borderId="1" xfId="1458" applyFont="1" applyFill="1" applyBorder="1" applyAlignment="1">
      <alignment horizontal="center" vertical="center" wrapText="1"/>
    </xf>
    <xf numFmtId="0" fontId="9" fillId="0" borderId="1" xfId="1518" applyFont="1" applyFill="1" applyBorder="1" applyAlignment="1">
      <alignment horizontal="center" vertical="center" wrapText="1"/>
    </xf>
    <xf numFmtId="0" fontId="9" fillId="0" borderId="1" xfId="2441" applyFont="1" applyFill="1" applyBorder="1" applyAlignment="1">
      <alignment horizontal="center" vertical="center" wrapText="1"/>
    </xf>
    <xf numFmtId="49" fontId="9" fillId="0" borderId="1" xfId="1458" applyNumberFormat="1" applyFont="1" applyFill="1" applyBorder="1" applyAlignment="1">
      <alignment horizontal="center" vertical="center" wrapText="1"/>
    </xf>
    <xf numFmtId="0" fontId="9" fillId="0" borderId="4" xfId="983" applyFont="1" applyFill="1" applyBorder="1" applyAlignment="1">
      <alignment horizontal="center" vertical="center" wrapText="1"/>
    </xf>
    <xf numFmtId="0" fontId="9" fillId="0" borderId="4" xfId="1518" applyFont="1" applyFill="1" applyBorder="1" applyAlignment="1">
      <alignment horizontal="center" vertical="center" wrapText="1"/>
    </xf>
    <xf numFmtId="0" fontId="9" fillId="0" borderId="4" xfId="1458" applyNumberFormat="1" applyFont="1" applyFill="1" applyBorder="1" applyAlignment="1">
      <alignment horizontal="center" vertical="center" wrapText="1"/>
    </xf>
    <xf numFmtId="0" fontId="9" fillId="0" borderId="4" xfId="1458" applyFont="1" applyFill="1" applyBorder="1" applyAlignment="1">
      <alignment horizontal="center" vertical="center" wrapText="1"/>
    </xf>
    <xf numFmtId="0" fontId="9" fillId="0" borderId="1" xfId="630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1518" applyFont="1" applyBorder="1" applyAlignment="1">
      <alignment horizontal="left" vertical="center" wrapText="1"/>
    </xf>
    <xf numFmtId="0" fontId="14" fillId="0" borderId="1" xfId="1518" applyFont="1" applyBorder="1" applyAlignment="1">
      <alignment horizontal="left" vertical="center" wrapText="1"/>
    </xf>
    <xf numFmtId="0" fontId="15" fillId="0" borderId="1" xfId="1596" applyFont="1" applyBorder="1" applyAlignment="1">
      <alignment horizontal="center" vertical="center" wrapText="1"/>
    </xf>
    <xf numFmtId="0" fontId="15" fillId="0" borderId="1" xfId="1595" applyFont="1" applyBorder="1" applyAlignment="1">
      <alignment horizontal="center" vertical="center" wrapText="1"/>
    </xf>
    <xf numFmtId="0" fontId="5" fillId="0" borderId="1" xfId="1457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6312" applyFont="1" applyFill="1" applyBorder="1" applyAlignment="1">
      <alignment horizontal="left" vertical="center" wrapText="1"/>
    </xf>
    <xf numFmtId="0" fontId="9" fillId="0" borderId="1" xfId="6309" applyFont="1" applyFill="1" applyBorder="1" applyAlignment="1">
      <alignment horizontal="left" vertical="center" wrapText="1"/>
    </xf>
    <xf numFmtId="0" fontId="15" fillId="0" borderId="1" xfId="1596" applyFont="1" applyFill="1" applyBorder="1" applyAlignment="1">
      <alignment horizontal="center" vertical="center" wrapText="1"/>
    </xf>
    <xf numFmtId="0" fontId="5" fillId="0" borderId="1" xfId="1457" applyFont="1" applyFill="1" applyBorder="1" applyAlignment="1">
      <alignment horizontal="center" vertical="center" wrapText="1"/>
    </xf>
    <xf numFmtId="0" fontId="9" fillId="0" borderId="1" xfId="6305" applyFont="1" applyFill="1" applyBorder="1" applyAlignment="1">
      <alignment horizontal="left" vertical="center" wrapText="1"/>
    </xf>
    <xf numFmtId="0" fontId="5" fillId="0" borderId="1" xfId="1596" applyFont="1" applyFill="1" applyBorder="1" applyAlignment="1" applyProtection="1">
      <alignment horizontal="center" vertical="center" wrapText="1"/>
    </xf>
    <xf numFmtId="0" fontId="9" fillId="0" borderId="1" xfId="6305" applyFont="1" applyFill="1" applyBorder="1" applyAlignment="1">
      <alignment horizontal="left" vertical="center"/>
    </xf>
    <xf numFmtId="0" fontId="15" fillId="0" borderId="1" xfId="1595" applyFont="1" applyFill="1" applyBorder="1" applyAlignment="1">
      <alignment horizontal="left" vertical="center" wrapText="1"/>
    </xf>
    <xf numFmtId="0" fontId="5" fillId="0" borderId="1" xfId="1691" applyFont="1" applyFill="1" applyBorder="1" applyAlignment="1">
      <alignment horizontal="center" vertical="center" wrapText="1"/>
    </xf>
    <xf numFmtId="0" fontId="5" fillId="0" borderId="1" xfId="169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1595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5" fillId="0" borderId="2" xfId="1596" applyFont="1" applyFill="1" applyBorder="1" applyAlignment="1">
      <alignment horizontal="center" vertical="center" wrapText="1"/>
    </xf>
    <xf numFmtId="0" fontId="5" fillId="0" borderId="2" xfId="1458" applyFont="1" applyFill="1" applyBorder="1" applyAlignment="1" applyProtection="1">
      <alignment horizontal="center" vertical="center" wrapText="1"/>
    </xf>
    <xf numFmtId="176" fontId="9" fillId="0" borderId="1" xfId="6312" applyNumberFormat="1" applyFont="1" applyFill="1" applyBorder="1" applyAlignment="1">
      <alignment horizontal="left" vertical="center" wrapText="1"/>
    </xf>
    <xf numFmtId="0" fontId="10" fillId="0" borderId="3" xfId="1458" applyFont="1" applyFill="1" applyBorder="1" applyAlignment="1" applyProtection="1">
      <alignment horizontal="left" vertical="center"/>
    </xf>
    <xf numFmtId="0" fontId="5" fillId="0" borderId="1" xfId="1458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0" borderId="1" xfId="1518" applyFont="1" applyFill="1" applyBorder="1" applyAlignment="1" applyProtection="1">
      <alignment horizontal="left" vertical="center" wrapText="1"/>
    </xf>
    <xf numFmtId="0" fontId="10" fillId="0" borderId="1" xfId="1458" applyFont="1" applyFill="1" applyBorder="1" applyAlignment="1" applyProtection="1">
      <alignment horizontal="center" vertical="center" wrapText="1"/>
    </xf>
    <xf numFmtId="0" fontId="5" fillId="0" borderId="5" xfId="1596" applyFont="1" applyFill="1" applyBorder="1" applyAlignment="1" applyProtection="1">
      <alignment horizontal="center" vertical="center" wrapText="1"/>
    </xf>
    <xf numFmtId="0" fontId="5" fillId="0" borderId="3" xfId="1458" applyFont="1" applyFill="1" applyBorder="1" applyAlignment="1" applyProtection="1">
      <alignment horizontal="left" vertical="center"/>
    </xf>
    <xf numFmtId="176" fontId="5" fillId="0" borderId="1" xfId="1019" applyNumberFormat="1" applyFont="1" applyFill="1" applyBorder="1" applyAlignment="1" applyProtection="1">
      <alignment horizontal="left" vertical="center" wrapText="1"/>
    </xf>
    <xf numFmtId="0" fontId="9" fillId="0" borderId="1" xfId="1458" applyFont="1" applyFill="1" applyBorder="1" applyAlignment="1">
      <alignment horizontal="left" vertical="center" wrapText="1"/>
    </xf>
    <xf numFmtId="0" fontId="9" fillId="0" borderId="1" xfId="1596" applyFont="1" applyFill="1" applyBorder="1" applyAlignment="1">
      <alignment horizontal="center" vertical="center" wrapText="1"/>
    </xf>
    <xf numFmtId="0" fontId="9" fillId="0" borderId="1" xfId="1518" applyFont="1" applyFill="1" applyBorder="1" applyAlignment="1">
      <alignment horizontal="left" vertical="center" wrapText="1"/>
    </xf>
    <xf numFmtId="49" fontId="9" fillId="0" borderId="1" xfId="1458" applyNumberFormat="1" applyFont="1" applyFill="1" applyBorder="1" applyAlignment="1">
      <alignment horizontal="left" vertical="center" wrapText="1"/>
    </xf>
    <xf numFmtId="0" fontId="9" fillId="0" borderId="4" xfId="1458" applyFont="1" applyFill="1" applyBorder="1" applyAlignment="1">
      <alignment horizontal="left" vertical="center" wrapText="1"/>
    </xf>
    <xf numFmtId="0" fontId="9" fillId="0" borderId="4" xfId="1596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9" fillId="0" borderId="1" xfId="6304" applyNumberFormat="1" applyFont="1" applyFill="1" applyBorder="1" applyAlignment="1">
      <alignment horizontal="left" vertical="center" wrapText="1"/>
    </xf>
    <xf numFmtId="0" fontId="9" fillId="0" borderId="1" xfId="6306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1826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1458" applyFont="1" applyFill="1" applyBorder="1" applyAlignment="1">
      <alignment horizontal="center" vertical="center" wrapText="1"/>
    </xf>
    <xf numFmtId="0" fontId="5" fillId="0" borderId="1" xfId="6315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1" xfId="1826" applyFont="1" applyFill="1" applyBorder="1" applyAlignment="1">
      <alignment horizontal="center" vertical="center" wrapText="1"/>
    </xf>
    <xf numFmtId="0" fontId="5" fillId="0" borderId="2" xfId="1458" applyFont="1" applyFill="1" applyBorder="1" applyAlignment="1">
      <alignment horizontal="center" vertical="center" wrapText="1"/>
    </xf>
    <xf numFmtId="0" fontId="9" fillId="0" borderId="2" xfId="6313" applyFont="1" applyFill="1" applyBorder="1" applyAlignment="1">
      <alignment horizontal="center" vertical="center" wrapText="1"/>
    </xf>
    <xf numFmtId="0" fontId="5" fillId="0" borderId="2" xfId="1826" applyFont="1" applyFill="1" applyBorder="1" applyAlignment="1">
      <alignment horizontal="center" vertical="center" wrapText="1"/>
    </xf>
    <xf numFmtId="49" fontId="5" fillId="0" borderId="1" xfId="1458" applyNumberFormat="1" applyFont="1" applyFill="1" applyBorder="1" applyAlignment="1" applyProtection="1">
      <alignment horizontal="center" vertical="center" wrapText="1"/>
    </xf>
    <xf numFmtId="0" fontId="10" fillId="0" borderId="3" xfId="1458" applyFont="1" applyFill="1" applyBorder="1" applyAlignment="1" applyProtection="1">
      <alignment horizontal="center" vertical="center"/>
    </xf>
    <xf numFmtId="49" fontId="9" fillId="0" borderId="1" xfId="983" applyNumberFormat="1" applyFont="1" applyFill="1" applyBorder="1" applyAlignment="1">
      <alignment horizontal="center" vertical="center" wrapText="1"/>
    </xf>
    <xf numFmtId="0" fontId="20" fillId="0" borderId="1" xfId="983" applyFont="1" applyFill="1" applyBorder="1" applyAlignment="1">
      <alignment horizontal="center" vertical="center" wrapText="1"/>
    </xf>
    <xf numFmtId="0" fontId="9" fillId="0" borderId="1" xfId="1826" applyFont="1" applyFill="1" applyBorder="1" applyAlignment="1">
      <alignment horizontal="center" vertical="center" wrapText="1"/>
    </xf>
    <xf numFmtId="49" fontId="9" fillId="0" borderId="4" xfId="983" applyNumberFormat="1" applyFont="1" applyFill="1" applyBorder="1" applyAlignment="1">
      <alignment horizontal="center" vertical="center" wrapText="1"/>
    </xf>
    <xf numFmtId="0" fontId="20" fillId="0" borderId="4" xfId="983" applyFont="1" applyFill="1" applyBorder="1" applyAlignment="1">
      <alignment horizontal="center" vertical="center" wrapText="1"/>
    </xf>
    <xf numFmtId="0" fontId="9" fillId="0" borderId="5" xfId="630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6306" applyFont="1" applyFill="1" applyBorder="1" applyAlignment="1">
      <alignment horizontal="center" vertical="center"/>
    </xf>
    <xf numFmtId="0" fontId="9" fillId="0" borderId="1" xfId="6305" applyNumberFormat="1" applyFont="1" applyFill="1" applyBorder="1" applyAlignment="1" applyProtection="1">
      <alignment horizontal="center" vertical="center" wrapText="1"/>
    </xf>
    <xf numFmtId="0" fontId="5" fillId="0" borderId="1" xfId="1596" applyFont="1" applyFill="1" applyBorder="1" applyAlignment="1">
      <alignment horizontal="center" vertical="center" wrapText="1"/>
    </xf>
    <xf numFmtId="0" fontId="9" fillId="0" borderId="1" xfId="1547" applyFont="1" applyFill="1" applyBorder="1" applyAlignment="1">
      <alignment horizontal="center" vertical="center" wrapText="1"/>
    </xf>
    <xf numFmtId="0" fontId="5" fillId="0" borderId="1" xfId="3584" applyFont="1" applyFill="1" applyBorder="1" applyAlignment="1">
      <alignment horizontal="center" vertical="center" wrapText="1"/>
    </xf>
    <xf numFmtId="0" fontId="9" fillId="0" borderId="2" xfId="3584" applyFont="1" applyFill="1" applyBorder="1" applyAlignment="1">
      <alignment horizontal="center" vertical="center" wrapText="1"/>
    </xf>
    <xf numFmtId="0" fontId="9" fillId="0" borderId="4" xfId="3584" applyFont="1" applyFill="1" applyBorder="1" applyAlignment="1">
      <alignment horizontal="center" vertical="center" wrapText="1"/>
    </xf>
    <xf numFmtId="0" fontId="9" fillId="0" borderId="1" xfId="6300" applyFont="1" applyFill="1" applyBorder="1" applyAlignment="1">
      <alignment horizontal="center" vertical="center" wrapText="1"/>
    </xf>
    <xf numFmtId="0" fontId="2" fillId="0" borderId="1" xfId="6299" applyFont="1" applyFill="1" applyBorder="1" applyAlignment="1">
      <alignment horizontal="center" vertical="center" wrapText="1"/>
    </xf>
    <xf numFmtId="0" fontId="2" fillId="0" borderId="1" xfId="6301" applyFont="1" applyFill="1" applyBorder="1" applyAlignment="1" applyProtection="1">
      <alignment horizontal="center" vertical="center" wrapText="1"/>
    </xf>
    <xf numFmtId="0" fontId="2" fillId="0" borderId="1" xfId="6302" applyNumberFormat="1" applyFont="1" applyFill="1" applyBorder="1" applyAlignment="1" applyProtection="1">
      <alignment horizontal="center" vertical="center" wrapText="1"/>
    </xf>
    <xf numFmtId="49" fontId="2" fillId="0" borderId="1" xfId="6299" applyNumberFormat="1" applyFont="1" applyFill="1" applyBorder="1" applyAlignment="1">
      <alignment horizontal="center" vertical="center" wrapText="1"/>
    </xf>
    <xf numFmtId="0" fontId="2" fillId="0" borderId="1" xfId="630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1458" applyFont="1" applyFill="1" applyBorder="1" applyAlignment="1">
      <alignment horizontal="center" vertical="center" wrapText="1"/>
    </xf>
    <xf numFmtId="0" fontId="5" fillId="3" borderId="1" xfId="1518" applyFont="1" applyFill="1" applyBorder="1" applyAlignment="1">
      <alignment horizontal="center" vertical="center" wrapText="1"/>
    </xf>
    <xf numFmtId="0" fontId="5" fillId="3" borderId="1" xfId="358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1458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1518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6305" applyNumberFormat="1" applyFont="1" applyFill="1" applyBorder="1" applyAlignment="1" applyProtection="1">
      <alignment horizontal="left" vertical="center" wrapText="1"/>
    </xf>
    <xf numFmtId="0" fontId="21" fillId="0" borderId="0" xfId="6305" applyNumberFormat="1" applyFont="1" applyFill="1" applyBorder="1" applyAlignment="1" applyProtection="1">
      <alignment horizontal="left" vertical="center"/>
    </xf>
    <xf numFmtId="0" fontId="9" fillId="0" borderId="1" xfId="6305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5" fillId="0" borderId="1" xfId="1596" applyFont="1" applyFill="1" applyBorder="1" applyAlignment="1">
      <alignment horizontal="left" vertical="center" wrapText="1"/>
    </xf>
    <xf numFmtId="0" fontId="9" fillId="3" borderId="1" xfId="145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1" xfId="1458" applyNumberFormat="1" applyFont="1" applyFill="1" applyBorder="1" applyAlignment="1">
      <alignment horizontal="center" vertical="center" wrapText="1"/>
    </xf>
    <xf numFmtId="0" fontId="9" fillId="0" borderId="1" xfId="6300" applyFont="1" applyFill="1" applyBorder="1" applyAlignment="1">
      <alignment horizontal="left" vertical="center" wrapText="1"/>
    </xf>
    <xf numFmtId="0" fontId="9" fillId="0" borderId="1" xfId="1539" applyFont="1" applyFill="1" applyBorder="1" applyAlignment="1">
      <alignment horizontal="left" vertical="center" wrapText="1"/>
    </xf>
    <xf numFmtId="0" fontId="9" fillId="0" borderId="1" xfId="3584" applyFont="1" applyFill="1" applyBorder="1" applyAlignment="1">
      <alignment horizontal="left" vertical="center" wrapText="1"/>
    </xf>
    <xf numFmtId="49" fontId="9" fillId="0" borderId="1" xfId="6299" applyNumberFormat="1" applyFont="1" applyFill="1" applyBorder="1" applyAlignment="1">
      <alignment horizontal="left" vertical="center" wrapText="1"/>
    </xf>
    <xf numFmtId="0" fontId="9" fillId="0" borderId="1" xfId="3584" applyFont="1" applyFill="1" applyBorder="1" applyAlignment="1">
      <alignment horizontal="center" vertical="center" wrapText="1"/>
    </xf>
    <xf numFmtId="0" fontId="2" fillId="0" borderId="1" xfId="6299" applyFont="1" applyFill="1" applyBorder="1" applyAlignment="1">
      <alignment horizontal="left" vertical="center" wrapText="1"/>
    </xf>
    <xf numFmtId="0" fontId="2" fillId="0" borderId="1" xfId="6301" applyFont="1" applyFill="1" applyBorder="1" applyAlignment="1" applyProtection="1">
      <alignment horizontal="left" vertical="center" wrapText="1"/>
    </xf>
    <xf numFmtId="49" fontId="2" fillId="0" borderId="1" xfId="6299" applyNumberFormat="1" applyFont="1" applyFill="1" applyBorder="1" applyAlignment="1">
      <alignment horizontal="left" vertical="center" wrapText="1"/>
    </xf>
    <xf numFmtId="0" fontId="2" fillId="0" borderId="1" xfId="6303" applyFont="1" applyFill="1" applyBorder="1" applyAlignment="1" applyProtection="1">
      <alignment horizontal="center" vertical="center" wrapText="1"/>
    </xf>
    <xf numFmtId="0" fontId="5" fillId="0" borderId="1" xfId="630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3" borderId="1" xfId="1518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5" fillId="3" borderId="1" xfId="1596" applyFont="1" applyFill="1" applyBorder="1" applyAlignment="1">
      <alignment horizontal="center" vertical="center" wrapText="1"/>
    </xf>
    <xf numFmtId="0" fontId="9" fillId="0" borderId="1" xfId="6310" applyFont="1" applyFill="1" applyBorder="1" applyAlignment="1">
      <alignment horizontal="center" vertical="center" wrapText="1"/>
    </xf>
    <xf numFmtId="0" fontId="9" fillId="0" borderId="1" xfId="6311" applyFont="1" applyFill="1" applyBorder="1" applyAlignment="1" applyProtection="1">
      <alignment horizontal="center" vertical="center" wrapText="1"/>
    </xf>
    <xf numFmtId="0" fontId="5" fillId="3" borderId="1" xfId="6300" applyFont="1" applyFill="1" applyBorder="1" applyAlignment="1">
      <alignment horizontal="center" vertical="center" wrapText="1"/>
    </xf>
    <xf numFmtId="0" fontId="5" fillId="0" borderId="1" xfId="630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5" fillId="0" borderId="1" xfId="159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1826" applyFont="1" applyFill="1" applyBorder="1" applyAlignment="1">
      <alignment vertical="center" wrapText="1"/>
    </xf>
    <xf numFmtId="49" fontId="9" fillId="3" borderId="1" xfId="1458" applyNumberFormat="1" applyFont="1" applyFill="1" applyBorder="1" applyAlignment="1">
      <alignment horizontal="center" vertical="center" wrapText="1"/>
    </xf>
    <xf numFmtId="0" fontId="5" fillId="0" borderId="1" xfId="4991" applyFont="1" applyFill="1" applyBorder="1" applyAlignment="1">
      <alignment horizontal="center" vertical="center" wrapText="1"/>
    </xf>
    <xf numFmtId="0" fontId="9" fillId="0" borderId="1" xfId="6299" applyFont="1" applyFill="1" applyBorder="1" applyAlignment="1">
      <alignment horizontal="center" vertical="center" wrapText="1"/>
    </xf>
    <xf numFmtId="0" fontId="9" fillId="0" borderId="1" xfId="3584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595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9" fillId="0" borderId="1" xfId="6308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1597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" xfId="4819" applyFont="1" applyFill="1" applyBorder="1" applyAlignment="1">
      <alignment horizontal="left" vertical="center" wrapText="1"/>
    </xf>
    <xf numFmtId="0" fontId="5" fillId="0" borderId="1" xfId="92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0" fillId="2" borderId="6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9" fillId="4" borderId="1" xfId="1924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left" vertical="center" wrapText="1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" xfId="1595" applyFont="1" applyBorder="1" applyAlignment="1">
      <alignment horizontal="center" vertical="center" wrapText="1"/>
    </xf>
    <xf numFmtId="0" fontId="5" fillId="0" borderId="1" xfId="1518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</cellXfs>
  <cellStyles count="631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2 2 2" xfId="52"/>
    <cellStyle name="20% - 强调文字颜色 1 2 2 2 2 2" xfId="53"/>
    <cellStyle name="20% - 强调文字颜色 1 2 2 2 2 2 2" xfId="54"/>
    <cellStyle name="20% - 强调文字颜色 1 2 2 3" xfId="55"/>
    <cellStyle name="20% - 强调文字颜色 1 2 2 3 2" xfId="56"/>
    <cellStyle name="20% - 强调文字颜色 1 2 2 3 2 2" xfId="57"/>
    <cellStyle name="20% - 强调文字颜色 1 2 2 3 2 2 2" xfId="58"/>
    <cellStyle name="20% - 强调文字颜色 1 2 2 4" xfId="59"/>
    <cellStyle name="20% - 强调文字颜色 1 2 2 4 2" xfId="60"/>
    <cellStyle name="20% - 强调文字颜色 1 2 2 4 2 2" xfId="61"/>
    <cellStyle name="20% - 强调文字颜色 1 2 3" xfId="62"/>
    <cellStyle name="20% - 强调文字颜色 1 2 3 2" xfId="63"/>
    <cellStyle name="20% - 强调文字颜色 1 2 3 2 2" xfId="64"/>
    <cellStyle name="20% - 强调文字颜色 1 2 3 2 2 2" xfId="65"/>
    <cellStyle name="20% - 强调文字颜色 1 2 4" xfId="66"/>
    <cellStyle name="20% - 强调文字颜色 1 2 4 2" xfId="67"/>
    <cellStyle name="20% - 强调文字颜色 1 2 4 2 2" xfId="68"/>
    <cellStyle name="20% - 强调文字颜色 1 2 4 2 2 2" xfId="69"/>
    <cellStyle name="20% - 强调文字颜色 1 2 5" xfId="70"/>
    <cellStyle name="20% - 强调文字颜色 1 2 5 2" xfId="71"/>
    <cellStyle name="20% - 强调文字颜色 1 2 5 2 2" xfId="72"/>
    <cellStyle name="20% - 强调文字颜色 1 3" xfId="73"/>
    <cellStyle name="20% - 强调文字颜色 1 3 2" xfId="74"/>
    <cellStyle name="20% - 强调文字颜色 1 3 2 2" xfId="75"/>
    <cellStyle name="20% - 强调文字颜色 1 3 2 2 2" xfId="76"/>
    <cellStyle name="20% - 强调文字颜色 1 3 2 2 2 2" xfId="77"/>
    <cellStyle name="20% - 强调文字颜色 1 3 2 2 2 2 2" xfId="78"/>
    <cellStyle name="20% - 强调文字颜色 1 3 2 3" xfId="79"/>
    <cellStyle name="20% - 强调文字颜色 1 3 2 3 2" xfId="80"/>
    <cellStyle name="20% - 强调文字颜色 1 3 2 3 2 2" xfId="81"/>
    <cellStyle name="20% - 强调文字颜色 1 3 2 3 2 2 2" xfId="82"/>
    <cellStyle name="20% - 强调文字颜色 1 3 2 4" xfId="83"/>
    <cellStyle name="20% - 强调文字颜色 1 3 2 4 2" xfId="84"/>
    <cellStyle name="20% - 强调文字颜色 1 3 2 4 2 2" xfId="85"/>
    <cellStyle name="20% - 强调文字颜色 1 3 3" xfId="86"/>
    <cellStyle name="20% - 强调文字颜色 1 3 3 2" xfId="87"/>
    <cellStyle name="20% - 强调文字颜色 1 3 3 2 2" xfId="88"/>
    <cellStyle name="20% - 强调文字颜色 1 3 3 2 2 2" xfId="89"/>
    <cellStyle name="20% - 强调文字颜色 1 3 4" xfId="90"/>
    <cellStyle name="20% - 强调文字颜色 1 3 4 2" xfId="91"/>
    <cellStyle name="20% - 强调文字颜色 1 3 4 2 2" xfId="92"/>
    <cellStyle name="20% - 强调文字颜色 1 3 4 2 2 2" xfId="93"/>
    <cellStyle name="20% - 强调文字颜色 1 3 5" xfId="94"/>
    <cellStyle name="20% - 强调文字颜色 1 3 5 2" xfId="95"/>
    <cellStyle name="20% - 强调文字颜色 1 3 5 2 2" xfId="96"/>
    <cellStyle name="20% - 强调文字颜色 2 2" xfId="97"/>
    <cellStyle name="20% - 强调文字颜色 2 2 2" xfId="98"/>
    <cellStyle name="20% - 强调文字颜色 2 2 2 2" xfId="99"/>
    <cellStyle name="20% - 强调文字颜色 2 2 2 2 2" xfId="100"/>
    <cellStyle name="20% - 强调文字颜色 2 2 2 2 2 2" xfId="101"/>
    <cellStyle name="20% - 强调文字颜色 2 2 2 2 2 2 2" xfId="102"/>
    <cellStyle name="20% - 强调文字颜色 2 2 2 3" xfId="103"/>
    <cellStyle name="20% - 强调文字颜色 2 2 2 3 2" xfId="104"/>
    <cellStyle name="20% - 强调文字颜色 2 2 2 3 2 2" xfId="105"/>
    <cellStyle name="20% - 强调文字颜色 2 2 2 3 2 2 2" xfId="106"/>
    <cellStyle name="20% - 强调文字颜色 2 2 2 4" xfId="107"/>
    <cellStyle name="20% - 强调文字颜色 2 2 2 4 2" xfId="108"/>
    <cellStyle name="20% - 强调文字颜色 2 2 2 4 2 2" xfId="109"/>
    <cellStyle name="20% - 强调文字颜色 2 2 3" xfId="110"/>
    <cellStyle name="20% - 强调文字颜色 2 2 3 2" xfId="111"/>
    <cellStyle name="20% - 强调文字颜色 2 2 3 2 2" xfId="112"/>
    <cellStyle name="20% - 强调文字颜色 2 2 3 2 2 2" xfId="113"/>
    <cellStyle name="20% - 强调文字颜色 2 2 4" xfId="114"/>
    <cellStyle name="20% - 强调文字颜色 2 2 4 2" xfId="115"/>
    <cellStyle name="20% - 强调文字颜色 2 2 4 2 2" xfId="116"/>
    <cellStyle name="20% - 强调文字颜色 2 2 4 2 2 2" xfId="117"/>
    <cellStyle name="20% - 强调文字颜色 2 2 5" xfId="118"/>
    <cellStyle name="20% - 强调文字颜色 2 2 5 2" xfId="119"/>
    <cellStyle name="20% - 强调文字颜色 2 2 5 2 2" xfId="120"/>
    <cellStyle name="20% - 强调文字颜色 2 3" xfId="121"/>
    <cellStyle name="20% - 强调文字颜色 2 3 2" xfId="122"/>
    <cellStyle name="20% - 强调文字颜色 2 3 2 2" xfId="123"/>
    <cellStyle name="20% - 强调文字颜色 2 3 2 2 2" xfId="124"/>
    <cellStyle name="20% - 强调文字颜色 2 3 2 2 2 2" xfId="125"/>
    <cellStyle name="20% - 强调文字颜色 2 3 2 2 2 2 2" xfId="126"/>
    <cellStyle name="20% - 强调文字颜色 2 3 2 3" xfId="127"/>
    <cellStyle name="20% - 强调文字颜色 2 3 2 3 2" xfId="128"/>
    <cellStyle name="20% - 强调文字颜色 2 3 2 3 2 2" xfId="129"/>
    <cellStyle name="20% - 强调文字颜色 2 3 2 3 2 2 2" xfId="130"/>
    <cellStyle name="20% - 强调文字颜色 2 3 2 4" xfId="131"/>
    <cellStyle name="20% - 强调文字颜色 2 3 2 4 2" xfId="132"/>
    <cellStyle name="20% - 强调文字颜色 2 3 2 4 2 2" xfId="133"/>
    <cellStyle name="20% - 强调文字颜色 2 3 3" xfId="134"/>
    <cellStyle name="20% - 强调文字颜色 2 3 3 2" xfId="135"/>
    <cellStyle name="20% - 强调文字颜色 2 3 3 2 2" xfId="136"/>
    <cellStyle name="20% - 强调文字颜色 2 3 3 2 2 2" xfId="137"/>
    <cellStyle name="20% - 强调文字颜色 2 3 4" xfId="138"/>
    <cellStyle name="20% - 强调文字颜色 2 3 4 2" xfId="139"/>
    <cellStyle name="20% - 强调文字颜色 2 3 4 2 2" xfId="140"/>
    <cellStyle name="20% - 强调文字颜色 2 3 4 2 2 2" xfId="141"/>
    <cellStyle name="20% - 强调文字颜色 2 3 5" xfId="142"/>
    <cellStyle name="20% - 强调文字颜色 2 3 5 2" xfId="143"/>
    <cellStyle name="20% - 强调文字颜色 2 3 5 2 2" xfId="144"/>
    <cellStyle name="20% - 强调文字颜色 3 2" xfId="145"/>
    <cellStyle name="20% - 强调文字颜色 3 2 2" xfId="146"/>
    <cellStyle name="20% - 强调文字颜色 3 2 2 2" xfId="147"/>
    <cellStyle name="20% - 强调文字颜色 3 2 2 2 2" xfId="148"/>
    <cellStyle name="20% - 强调文字颜色 3 2 2 2 2 2" xfId="149"/>
    <cellStyle name="20% - 强调文字颜色 3 2 2 2 2 2 2" xfId="150"/>
    <cellStyle name="20% - 强调文字颜色 3 2 2 3" xfId="151"/>
    <cellStyle name="20% - 强调文字颜色 3 2 2 3 2" xfId="152"/>
    <cellStyle name="20% - 强调文字颜色 3 2 2 3 2 2" xfId="153"/>
    <cellStyle name="20% - 强调文字颜色 3 2 2 3 2 2 2" xfId="154"/>
    <cellStyle name="20% - 强调文字颜色 3 2 2 4" xfId="155"/>
    <cellStyle name="20% - 强调文字颜色 3 2 2 4 2" xfId="156"/>
    <cellStyle name="20% - 强调文字颜色 3 2 2 4 2 2" xfId="157"/>
    <cellStyle name="20% - 强调文字颜色 3 2 3" xfId="158"/>
    <cellStyle name="20% - 强调文字颜色 3 2 3 2" xfId="159"/>
    <cellStyle name="20% - 强调文字颜色 3 2 3 2 2" xfId="160"/>
    <cellStyle name="20% - 强调文字颜色 3 2 3 2 2 2" xfId="161"/>
    <cellStyle name="20% - 强调文字颜色 3 2 4" xfId="162"/>
    <cellStyle name="20% - 强调文字颜色 3 2 4 2" xfId="163"/>
    <cellStyle name="20% - 强调文字颜色 3 2 4 2 2" xfId="164"/>
    <cellStyle name="20% - 强调文字颜色 3 2 4 2 2 2" xfId="165"/>
    <cellStyle name="20% - 强调文字颜色 3 2 5" xfId="166"/>
    <cellStyle name="20% - 强调文字颜色 3 2 5 2" xfId="167"/>
    <cellStyle name="20% - 强调文字颜色 3 2 5 2 2" xfId="168"/>
    <cellStyle name="20% - 强调文字颜色 3 3" xfId="169"/>
    <cellStyle name="20% - 强调文字颜色 3 3 2" xfId="170"/>
    <cellStyle name="20% - 强调文字颜色 3 3 2 2" xfId="171"/>
    <cellStyle name="20% - 强调文字颜色 3 3 2 2 2" xfId="172"/>
    <cellStyle name="20% - 强调文字颜色 3 3 2 2 2 2" xfId="173"/>
    <cellStyle name="20% - 强调文字颜色 3 3 2 2 2 2 2" xfId="174"/>
    <cellStyle name="20% - 强调文字颜色 3 3 2 3" xfId="175"/>
    <cellStyle name="20% - 强调文字颜色 3 3 2 3 2" xfId="176"/>
    <cellStyle name="20% - 强调文字颜色 3 3 2 3 2 2" xfId="177"/>
    <cellStyle name="20% - 强调文字颜色 3 3 2 3 2 2 2" xfId="178"/>
    <cellStyle name="20% - 强调文字颜色 3 3 2 4" xfId="179"/>
    <cellStyle name="20% - 强调文字颜色 3 3 2 4 2" xfId="180"/>
    <cellStyle name="20% - 强调文字颜色 3 3 2 4 2 2" xfId="181"/>
    <cellStyle name="20% - 强调文字颜色 3 3 3" xfId="182"/>
    <cellStyle name="20% - 强调文字颜色 3 3 3 2" xfId="183"/>
    <cellStyle name="20% - 强调文字颜色 3 3 3 2 2" xfId="184"/>
    <cellStyle name="20% - 强调文字颜色 3 3 3 2 2 2" xfId="185"/>
    <cellStyle name="20% - 强调文字颜色 3 3 4" xfId="186"/>
    <cellStyle name="20% - 强调文字颜色 3 3 4 2" xfId="187"/>
    <cellStyle name="20% - 强调文字颜色 3 3 4 2 2" xfId="188"/>
    <cellStyle name="20% - 强调文字颜色 3 3 4 2 2 2" xfId="189"/>
    <cellStyle name="20% - 强调文字颜色 3 3 5" xfId="190"/>
    <cellStyle name="20% - 强调文字颜色 3 3 5 2" xfId="191"/>
    <cellStyle name="20% - 强调文字颜色 3 3 5 2 2" xfId="192"/>
    <cellStyle name="20% - 强调文字颜色 4 2" xfId="193"/>
    <cellStyle name="20% - 强调文字颜色 4 2 2" xfId="194"/>
    <cellStyle name="20% - 强调文字颜色 4 2 2 2" xfId="195"/>
    <cellStyle name="20% - 强调文字颜色 4 2 2 2 2" xfId="196"/>
    <cellStyle name="20% - 强调文字颜色 4 2 2 2 2 2" xfId="197"/>
    <cellStyle name="20% - 强调文字颜色 4 2 2 2 2 2 2" xfId="198"/>
    <cellStyle name="20% - 强调文字颜色 4 2 2 3" xfId="199"/>
    <cellStyle name="20% - 强调文字颜色 4 2 2 3 2" xfId="200"/>
    <cellStyle name="20% - 强调文字颜色 4 2 2 3 2 2" xfId="201"/>
    <cellStyle name="20% - 强调文字颜色 4 2 2 3 2 2 2" xfId="202"/>
    <cellStyle name="20% - 强调文字颜色 4 2 2 4" xfId="203"/>
    <cellStyle name="20% - 强调文字颜色 4 2 2 4 2" xfId="204"/>
    <cellStyle name="20% - 强调文字颜色 4 2 2 4 2 2" xfId="205"/>
    <cellStyle name="20% - 强调文字颜色 4 2 3" xfId="206"/>
    <cellStyle name="20% - 强调文字颜色 4 2 3 2" xfId="207"/>
    <cellStyle name="20% - 强调文字颜色 4 2 3 2 2" xfId="208"/>
    <cellStyle name="20% - 强调文字颜色 4 2 3 2 2 2" xfId="209"/>
    <cellStyle name="20% - 强调文字颜色 4 2 4" xfId="210"/>
    <cellStyle name="20% - 强调文字颜色 4 2 4 2" xfId="211"/>
    <cellStyle name="20% - 强调文字颜色 4 2 4 2 2" xfId="212"/>
    <cellStyle name="20% - 强调文字颜色 4 2 4 2 2 2" xfId="213"/>
    <cellStyle name="20% - 强调文字颜色 4 2 5" xfId="214"/>
    <cellStyle name="20% - 强调文字颜色 4 2 5 2" xfId="215"/>
    <cellStyle name="20% - 强调文字颜色 4 2 5 2 2" xfId="216"/>
    <cellStyle name="20% - 强调文字颜色 4 3" xfId="217"/>
    <cellStyle name="20% - 强调文字颜色 4 3 2" xfId="218"/>
    <cellStyle name="20% - 强调文字颜色 4 3 2 2" xfId="219"/>
    <cellStyle name="20% - 强调文字颜色 4 3 2 2 2" xfId="220"/>
    <cellStyle name="20% - 强调文字颜色 4 3 2 2 2 2" xfId="221"/>
    <cellStyle name="20% - 强调文字颜色 4 3 2 2 2 2 2" xfId="222"/>
    <cellStyle name="20% - 强调文字颜色 4 3 2 3" xfId="223"/>
    <cellStyle name="20% - 强调文字颜色 4 3 2 3 2" xfId="224"/>
    <cellStyle name="20% - 强调文字颜色 4 3 2 3 2 2" xfId="225"/>
    <cellStyle name="20% - 强调文字颜色 4 3 2 3 2 2 2" xfId="226"/>
    <cellStyle name="20% - 强调文字颜色 4 3 2 4" xfId="227"/>
    <cellStyle name="20% - 强调文字颜色 4 3 2 4 2" xfId="228"/>
    <cellStyle name="20% - 强调文字颜色 4 3 2 4 2 2" xfId="229"/>
    <cellStyle name="20% - 强调文字颜色 4 3 3" xfId="230"/>
    <cellStyle name="20% - 强调文字颜色 4 3 3 2" xfId="231"/>
    <cellStyle name="20% - 强调文字颜色 4 3 3 2 2" xfId="232"/>
    <cellStyle name="20% - 强调文字颜色 4 3 3 2 2 2" xfId="233"/>
    <cellStyle name="20% - 强调文字颜色 4 3 4" xfId="234"/>
    <cellStyle name="20% - 强调文字颜色 4 3 4 2" xfId="235"/>
    <cellStyle name="20% - 强调文字颜色 4 3 4 2 2" xfId="236"/>
    <cellStyle name="20% - 强调文字颜色 4 3 4 2 2 2" xfId="237"/>
    <cellStyle name="20% - 强调文字颜色 4 3 5" xfId="238"/>
    <cellStyle name="20% - 强调文字颜色 4 3 5 2" xfId="239"/>
    <cellStyle name="20% - 强调文字颜色 4 3 5 2 2" xfId="240"/>
    <cellStyle name="20% - 强调文字颜色 5 2" xfId="241"/>
    <cellStyle name="20% - 强调文字颜色 5 2 2" xfId="242"/>
    <cellStyle name="20% - 强调文字颜色 5 2 2 2" xfId="243"/>
    <cellStyle name="20% - 强调文字颜色 5 2 2 2 2" xfId="244"/>
    <cellStyle name="20% - 强调文字颜色 5 2 2 2 2 2" xfId="245"/>
    <cellStyle name="20% - 强调文字颜色 5 2 2 2 2 2 2" xfId="246"/>
    <cellStyle name="20% - 强调文字颜色 5 2 2 3" xfId="247"/>
    <cellStyle name="20% - 强调文字颜色 5 2 2 3 2" xfId="248"/>
    <cellStyle name="20% - 强调文字颜色 5 2 2 3 2 2" xfId="249"/>
    <cellStyle name="20% - 强调文字颜色 5 2 2 3 2 2 2" xfId="250"/>
    <cellStyle name="20% - 强调文字颜色 5 2 2 4" xfId="251"/>
    <cellStyle name="20% - 强调文字颜色 5 2 2 4 2" xfId="252"/>
    <cellStyle name="20% - 强调文字颜色 5 2 2 4 2 2" xfId="253"/>
    <cellStyle name="20% - 强调文字颜色 5 2 3" xfId="254"/>
    <cellStyle name="20% - 强调文字颜色 5 2 3 2" xfId="255"/>
    <cellStyle name="20% - 强调文字颜色 5 2 3 2 2" xfId="256"/>
    <cellStyle name="20% - 强调文字颜色 5 2 3 2 2 2" xfId="257"/>
    <cellStyle name="20% - 强调文字颜色 5 2 4" xfId="258"/>
    <cellStyle name="20% - 强调文字颜色 5 2 4 2" xfId="259"/>
    <cellStyle name="20% - 强调文字颜色 5 2 4 2 2" xfId="260"/>
    <cellStyle name="20% - 强调文字颜色 5 2 4 2 2 2" xfId="261"/>
    <cellStyle name="20% - 强调文字颜色 5 2 5" xfId="262"/>
    <cellStyle name="20% - 强调文字颜色 5 2 5 2" xfId="263"/>
    <cellStyle name="20% - 强调文字颜色 5 2 5 2 2" xfId="264"/>
    <cellStyle name="20% - 强调文字颜色 6 2" xfId="265"/>
    <cellStyle name="20% - 强调文字颜色 6 2 2" xfId="266"/>
    <cellStyle name="20% - 强调文字颜色 6 2 2 2" xfId="267"/>
    <cellStyle name="20% - 强调文字颜色 6 2 2 2 2" xfId="268"/>
    <cellStyle name="20% - 强调文字颜色 6 2 2 2 2 2" xfId="269"/>
    <cellStyle name="20% - 强调文字颜色 6 2 2 2 2 2 2" xfId="270"/>
    <cellStyle name="20% - 强调文字颜色 6 2 2 3" xfId="271"/>
    <cellStyle name="20% - 强调文字颜色 6 2 2 3 2" xfId="272"/>
    <cellStyle name="20% - 强调文字颜色 6 2 2 3 2 2" xfId="273"/>
    <cellStyle name="20% - 强调文字颜色 6 2 2 3 2 2 2" xfId="274"/>
    <cellStyle name="20% - 强调文字颜色 6 2 2 4" xfId="275"/>
    <cellStyle name="20% - 强调文字颜色 6 2 2 4 2" xfId="276"/>
    <cellStyle name="20% - 强调文字颜色 6 2 2 4 2 2" xfId="277"/>
    <cellStyle name="20% - 强调文字颜色 6 2 3" xfId="278"/>
    <cellStyle name="20% - 强调文字颜色 6 2 3 2" xfId="279"/>
    <cellStyle name="20% - 强调文字颜色 6 2 3 2 2" xfId="280"/>
    <cellStyle name="20% - 强调文字颜色 6 2 3 2 2 2" xfId="281"/>
    <cellStyle name="20% - 强调文字颜色 6 2 4" xfId="282"/>
    <cellStyle name="20% - 强调文字颜色 6 2 4 2" xfId="283"/>
    <cellStyle name="20% - 强调文字颜色 6 2 4 2 2" xfId="284"/>
    <cellStyle name="20% - 强调文字颜色 6 2 4 2 2 2" xfId="285"/>
    <cellStyle name="20% - 强调文字颜色 6 2 5" xfId="286"/>
    <cellStyle name="20% - 强调文字颜色 6 2 5 2" xfId="287"/>
    <cellStyle name="20% - 强调文字颜色 6 2 5 2 2" xfId="288"/>
    <cellStyle name="20% - 强调文字颜色 6 3" xfId="289"/>
    <cellStyle name="20% - 强调文字颜色 6 3 2" xfId="290"/>
    <cellStyle name="20% - 强调文字颜色 6 3 2 2" xfId="291"/>
    <cellStyle name="20% - 强调文字颜色 6 3 2 2 2" xfId="292"/>
    <cellStyle name="20% - 强调文字颜色 6 3 2 2 2 2" xfId="293"/>
    <cellStyle name="20% - 强调文字颜色 6 3 2 2 2 2 2" xfId="294"/>
    <cellStyle name="20% - 强调文字颜色 6 3 2 3" xfId="295"/>
    <cellStyle name="20% - 强调文字颜色 6 3 2 3 2" xfId="296"/>
    <cellStyle name="20% - 强调文字颜色 6 3 2 3 2 2" xfId="297"/>
    <cellStyle name="20% - 强调文字颜色 6 3 2 3 2 2 2" xfId="298"/>
    <cellStyle name="20% - 强调文字颜色 6 3 2 4" xfId="299"/>
    <cellStyle name="20% - 强调文字颜色 6 3 2 4 2" xfId="300"/>
    <cellStyle name="20% - 强调文字颜色 6 3 2 4 2 2" xfId="301"/>
    <cellStyle name="20% - 强调文字颜色 6 3 3" xfId="302"/>
    <cellStyle name="20% - 强调文字颜色 6 3 3 2" xfId="303"/>
    <cellStyle name="20% - 强调文字颜色 6 3 3 2 2" xfId="304"/>
    <cellStyle name="20% - 强调文字颜色 6 3 3 2 2 2" xfId="305"/>
    <cellStyle name="20% - 强调文字颜色 6 3 4" xfId="306"/>
    <cellStyle name="20% - 强调文字颜色 6 3 4 2" xfId="307"/>
    <cellStyle name="20% - 强调文字颜色 6 3 4 2 2" xfId="308"/>
    <cellStyle name="20% - 强调文字颜色 6 3 4 2 2 2" xfId="309"/>
    <cellStyle name="20% - 强调文字颜色 6 3 5" xfId="310"/>
    <cellStyle name="20% - 强调文字颜色 6 3 5 2" xfId="311"/>
    <cellStyle name="20% - 强调文字颜色 6 3 5 2 2" xfId="312"/>
    <cellStyle name="40% - 强调文字颜色 1 2" xfId="313"/>
    <cellStyle name="40% - 强调文字颜色 1 2 2" xfId="314"/>
    <cellStyle name="40% - 强调文字颜色 1 2 2 2" xfId="315"/>
    <cellStyle name="40% - 强调文字颜色 1 2 2 2 2" xfId="316"/>
    <cellStyle name="40% - 强调文字颜色 1 2 2 2 2 2" xfId="317"/>
    <cellStyle name="40% - 强调文字颜色 1 2 2 2 2 2 2" xfId="318"/>
    <cellStyle name="40% - 强调文字颜色 1 2 2 3" xfId="319"/>
    <cellStyle name="40% - 强调文字颜色 1 2 2 3 2" xfId="320"/>
    <cellStyle name="40% - 强调文字颜色 1 2 2 3 2 2" xfId="321"/>
    <cellStyle name="40% - 强调文字颜色 1 2 2 3 2 2 2" xfId="322"/>
    <cellStyle name="40% - 强调文字颜色 1 2 2 4" xfId="323"/>
    <cellStyle name="40% - 强调文字颜色 1 2 2 4 2" xfId="324"/>
    <cellStyle name="40% - 强调文字颜色 1 2 2 4 2 2" xfId="325"/>
    <cellStyle name="40% - 强调文字颜色 1 2 3" xfId="326"/>
    <cellStyle name="40% - 强调文字颜色 1 2 3 2" xfId="327"/>
    <cellStyle name="40% - 强调文字颜色 1 2 3 2 2" xfId="328"/>
    <cellStyle name="40% - 强调文字颜色 1 2 3 2 2 2" xfId="329"/>
    <cellStyle name="40% - 强调文字颜色 1 2 4" xfId="330"/>
    <cellStyle name="40% - 强调文字颜色 1 2 4 2" xfId="331"/>
    <cellStyle name="40% - 强调文字颜色 1 2 4 2 2" xfId="332"/>
    <cellStyle name="40% - 强调文字颜色 1 2 4 2 2 2" xfId="333"/>
    <cellStyle name="40% - 强调文字颜色 1 2 5" xfId="334"/>
    <cellStyle name="40% - 强调文字颜色 1 2 5 2" xfId="335"/>
    <cellStyle name="40% - 强调文字颜色 1 2 5 2 2" xfId="336"/>
    <cellStyle name="40% - 强调文字颜色 1 3" xfId="337"/>
    <cellStyle name="40% - 强调文字颜色 1 3 2" xfId="338"/>
    <cellStyle name="40% - 强调文字颜色 1 3 2 2" xfId="339"/>
    <cellStyle name="40% - 强调文字颜色 1 3 2 2 2" xfId="340"/>
    <cellStyle name="40% - 强调文字颜色 1 3 2 2 2 2" xfId="341"/>
    <cellStyle name="40% - 强调文字颜色 1 3 2 2 2 2 2" xfId="342"/>
    <cellStyle name="40% - 强调文字颜色 1 3 2 3" xfId="343"/>
    <cellStyle name="40% - 强调文字颜色 1 3 2 3 2" xfId="344"/>
    <cellStyle name="40% - 强调文字颜色 1 3 2 3 2 2" xfId="345"/>
    <cellStyle name="40% - 强调文字颜色 1 3 2 3 2 2 2" xfId="346"/>
    <cellStyle name="40% - 强调文字颜色 1 3 2 4" xfId="347"/>
    <cellStyle name="40% - 强调文字颜色 1 3 2 4 2" xfId="348"/>
    <cellStyle name="40% - 强调文字颜色 1 3 2 4 2 2" xfId="349"/>
    <cellStyle name="40% - 强调文字颜色 1 3 3" xfId="350"/>
    <cellStyle name="40% - 强调文字颜色 1 3 3 2" xfId="351"/>
    <cellStyle name="40% - 强调文字颜色 1 3 3 2 2" xfId="352"/>
    <cellStyle name="40% - 强调文字颜色 1 3 3 2 2 2" xfId="353"/>
    <cellStyle name="40% - 强调文字颜色 1 3 4" xfId="354"/>
    <cellStyle name="40% - 强调文字颜色 1 3 4 2" xfId="355"/>
    <cellStyle name="40% - 强调文字颜色 1 3 4 2 2" xfId="356"/>
    <cellStyle name="40% - 强调文字颜色 1 3 4 2 2 2" xfId="357"/>
    <cellStyle name="40% - 强调文字颜色 1 3 5" xfId="358"/>
    <cellStyle name="40% - 强调文字颜色 1 3 5 2" xfId="359"/>
    <cellStyle name="40% - 强调文字颜色 1 3 5 2 2" xfId="360"/>
    <cellStyle name="40% - 强调文字颜色 2 2" xfId="361"/>
    <cellStyle name="40% - 强调文字颜色 2 2 2" xfId="362"/>
    <cellStyle name="40% - 强调文字颜色 2 2 2 2" xfId="363"/>
    <cellStyle name="40% - 强调文字颜色 2 2 2 2 2" xfId="364"/>
    <cellStyle name="40% - 强调文字颜色 2 2 2 2 2 2" xfId="365"/>
    <cellStyle name="40% - 强调文字颜色 2 2 2 2 2 2 2" xfId="366"/>
    <cellStyle name="40% - 强调文字颜色 2 2 2 3" xfId="367"/>
    <cellStyle name="40% - 强调文字颜色 2 2 2 3 2" xfId="368"/>
    <cellStyle name="40% - 强调文字颜色 2 2 2 3 2 2" xfId="369"/>
    <cellStyle name="40% - 强调文字颜色 2 2 2 3 2 2 2" xfId="370"/>
    <cellStyle name="40% - 强调文字颜色 2 2 2 4" xfId="371"/>
    <cellStyle name="40% - 强调文字颜色 2 2 2 4 2" xfId="372"/>
    <cellStyle name="40% - 强调文字颜色 2 2 2 4 2 2" xfId="373"/>
    <cellStyle name="40% - 强调文字颜色 2 2 3" xfId="374"/>
    <cellStyle name="40% - 强调文字颜色 2 2 3 2" xfId="375"/>
    <cellStyle name="40% - 强调文字颜色 2 2 3 2 2" xfId="376"/>
    <cellStyle name="40% - 强调文字颜色 2 2 3 2 2 2" xfId="377"/>
    <cellStyle name="40% - 强调文字颜色 2 2 4" xfId="378"/>
    <cellStyle name="40% - 强调文字颜色 2 2 4 2" xfId="379"/>
    <cellStyle name="40% - 强调文字颜色 2 2 4 2 2" xfId="380"/>
    <cellStyle name="40% - 强调文字颜色 2 2 4 2 2 2" xfId="381"/>
    <cellStyle name="40% - 强调文字颜色 2 2 5" xfId="382"/>
    <cellStyle name="40% - 强调文字颜色 2 2 5 2" xfId="383"/>
    <cellStyle name="40% - 强调文字颜色 2 2 5 2 2" xfId="384"/>
    <cellStyle name="40% - 强调文字颜色 2 3" xfId="385"/>
    <cellStyle name="40% - 强调文字颜色 2 3 2" xfId="386"/>
    <cellStyle name="40% - 强调文字颜色 2 3 2 2" xfId="387"/>
    <cellStyle name="40% - 强调文字颜色 2 3 2 2 2" xfId="388"/>
    <cellStyle name="40% - 强调文字颜色 2 3 2 2 2 2" xfId="389"/>
    <cellStyle name="40% - 强调文字颜色 2 3 2 2 2 2 2" xfId="390"/>
    <cellStyle name="40% - 强调文字颜色 2 3 2 3" xfId="391"/>
    <cellStyle name="40% - 强调文字颜色 2 3 2 3 2" xfId="392"/>
    <cellStyle name="40% - 强调文字颜色 2 3 2 3 2 2" xfId="393"/>
    <cellStyle name="40% - 强调文字颜色 2 3 2 3 2 2 2" xfId="394"/>
    <cellStyle name="40% - 强调文字颜色 2 3 2 4" xfId="395"/>
    <cellStyle name="40% - 强调文字颜色 2 3 2 4 2" xfId="396"/>
    <cellStyle name="40% - 强调文字颜色 2 3 2 4 2 2" xfId="397"/>
    <cellStyle name="40% - 强调文字颜色 2 3 3" xfId="398"/>
    <cellStyle name="40% - 强调文字颜色 2 3 3 2" xfId="399"/>
    <cellStyle name="40% - 强调文字颜色 2 3 3 2 2" xfId="400"/>
    <cellStyle name="40% - 强调文字颜色 2 3 3 2 2 2" xfId="401"/>
    <cellStyle name="40% - 强调文字颜色 2 3 4" xfId="402"/>
    <cellStyle name="40% - 强调文字颜色 2 3 4 2" xfId="403"/>
    <cellStyle name="40% - 强调文字颜色 2 3 4 2 2" xfId="404"/>
    <cellStyle name="40% - 强调文字颜色 2 3 4 2 2 2" xfId="405"/>
    <cellStyle name="40% - 强调文字颜色 2 3 5" xfId="406"/>
    <cellStyle name="40% - 强调文字颜色 2 3 5 2" xfId="407"/>
    <cellStyle name="40% - 强调文字颜色 2 3 5 2 2" xfId="408"/>
    <cellStyle name="40% - 强调文字颜色 3 2" xfId="409"/>
    <cellStyle name="40% - 强调文字颜色 3 2 2" xfId="410"/>
    <cellStyle name="40% - 强调文字颜色 3 2 2 2" xfId="411"/>
    <cellStyle name="40% - 强调文字颜色 3 2 2 2 2" xfId="412"/>
    <cellStyle name="40% - 强调文字颜色 3 2 2 2 2 2" xfId="413"/>
    <cellStyle name="40% - 强调文字颜色 3 2 2 2 2 2 2" xfId="414"/>
    <cellStyle name="40% - 强调文字颜色 3 2 2 3" xfId="415"/>
    <cellStyle name="40% - 强调文字颜色 3 2 2 3 2" xfId="416"/>
    <cellStyle name="40% - 强调文字颜色 3 2 2 3 2 2" xfId="417"/>
    <cellStyle name="40% - 强调文字颜色 3 2 2 3 2 2 2" xfId="418"/>
    <cellStyle name="40% - 强调文字颜色 3 2 2 4" xfId="419"/>
    <cellStyle name="40% - 强调文字颜色 3 2 2 4 2" xfId="420"/>
    <cellStyle name="40% - 强调文字颜色 3 2 2 4 2 2" xfId="421"/>
    <cellStyle name="40% - 强调文字颜色 3 2 3" xfId="422"/>
    <cellStyle name="40% - 强调文字颜色 3 2 3 2" xfId="423"/>
    <cellStyle name="40% - 强调文字颜色 3 2 3 2 2" xfId="424"/>
    <cellStyle name="40% - 强调文字颜色 3 2 3 2 2 2" xfId="425"/>
    <cellStyle name="40% - 强调文字颜色 3 2 4" xfId="426"/>
    <cellStyle name="40% - 强调文字颜色 3 2 4 2" xfId="427"/>
    <cellStyle name="40% - 强调文字颜色 3 2 4 2 2" xfId="428"/>
    <cellStyle name="40% - 强调文字颜色 3 2 4 2 2 2" xfId="429"/>
    <cellStyle name="40% - 强调文字颜色 3 2 5" xfId="430"/>
    <cellStyle name="40% - 强调文字颜色 3 2 5 2" xfId="431"/>
    <cellStyle name="40% - 强调文字颜色 3 2 5 2 2" xfId="432"/>
    <cellStyle name="40% - 强调文字颜色 3 3" xfId="433"/>
    <cellStyle name="40% - 强调文字颜色 3 3 2" xfId="434"/>
    <cellStyle name="40% - 强调文字颜色 3 3 2 2" xfId="435"/>
    <cellStyle name="40% - 强调文字颜色 3 3 2 2 2" xfId="436"/>
    <cellStyle name="40% - 强调文字颜色 3 3 2 2 2 2" xfId="437"/>
    <cellStyle name="40% - 强调文字颜色 3 3 2 2 2 2 2" xfId="438"/>
    <cellStyle name="40% - 强调文字颜色 3 3 2 3" xfId="439"/>
    <cellStyle name="40% - 强调文字颜色 3 3 2 3 2" xfId="440"/>
    <cellStyle name="40% - 强调文字颜色 3 3 2 3 2 2" xfId="441"/>
    <cellStyle name="40% - 强调文字颜色 3 3 2 3 2 2 2" xfId="442"/>
    <cellStyle name="40% - 强调文字颜色 3 3 2 4" xfId="443"/>
    <cellStyle name="40% - 强调文字颜色 3 3 2 4 2" xfId="444"/>
    <cellStyle name="40% - 强调文字颜色 3 3 2 4 2 2" xfId="445"/>
    <cellStyle name="40% - 强调文字颜色 3 3 3" xfId="446"/>
    <cellStyle name="40% - 强调文字颜色 3 3 3 2" xfId="447"/>
    <cellStyle name="40% - 强调文字颜色 3 3 3 2 2" xfId="448"/>
    <cellStyle name="40% - 强调文字颜色 3 3 3 2 2 2" xfId="449"/>
    <cellStyle name="40% - 强调文字颜色 3 3 4" xfId="450"/>
    <cellStyle name="40% - 强调文字颜色 3 3 4 2" xfId="451"/>
    <cellStyle name="40% - 强调文字颜色 3 3 4 2 2" xfId="452"/>
    <cellStyle name="40% - 强调文字颜色 3 3 4 2 2 2" xfId="453"/>
    <cellStyle name="40% - 强调文字颜色 3 3 5" xfId="454"/>
    <cellStyle name="40% - 强调文字颜色 3 3 5 2" xfId="455"/>
    <cellStyle name="40% - 强调文字颜色 3 3 5 2 2" xfId="456"/>
    <cellStyle name="40% - 强调文字颜色 4 2" xfId="457"/>
    <cellStyle name="40% - 强调文字颜色 4 2 2" xfId="458"/>
    <cellStyle name="40% - 强调文字颜色 4 2 2 2" xfId="459"/>
    <cellStyle name="40% - 强调文字颜色 4 2 2 2 2" xfId="460"/>
    <cellStyle name="40% - 强调文字颜色 4 2 2 2 2 2" xfId="461"/>
    <cellStyle name="40% - 强调文字颜色 4 2 2 2 2 2 2" xfId="462"/>
    <cellStyle name="40% - 强调文字颜色 4 2 2 3" xfId="463"/>
    <cellStyle name="40% - 强调文字颜色 4 2 2 3 2" xfId="464"/>
    <cellStyle name="40% - 强调文字颜色 4 2 2 3 2 2" xfId="465"/>
    <cellStyle name="40% - 强调文字颜色 4 2 2 3 2 2 2" xfId="466"/>
    <cellStyle name="40% - 强调文字颜色 4 2 2 4" xfId="467"/>
    <cellStyle name="40% - 强调文字颜色 4 2 2 4 2" xfId="468"/>
    <cellStyle name="40% - 强调文字颜色 4 2 2 4 2 2" xfId="469"/>
    <cellStyle name="40% - 强调文字颜色 4 2 3" xfId="470"/>
    <cellStyle name="40% - 强调文字颜色 4 2 3 2" xfId="471"/>
    <cellStyle name="40% - 强调文字颜色 4 2 3 2 2" xfId="472"/>
    <cellStyle name="40% - 强调文字颜色 4 2 3 2 2 2" xfId="473"/>
    <cellStyle name="40% - 强调文字颜色 4 2 4" xfId="474"/>
    <cellStyle name="40% - 强调文字颜色 4 2 4 2" xfId="475"/>
    <cellStyle name="40% - 强调文字颜色 4 2 4 2 2" xfId="476"/>
    <cellStyle name="40% - 强调文字颜色 4 2 4 2 2 2" xfId="477"/>
    <cellStyle name="40% - 强调文字颜色 4 2 5" xfId="478"/>
    <cellStyle name="40% - 强调文字颜色 4 2 5 2" xfId="479"/>
    <cellStyle name="40% - 强调文字颜色 4 2 5 2 2" xfId="480"/>
    <cellStyle name="40% - 强调文字颜色 4 3" xfId="481"/>
    <cellStyle name="40% - 强调文字颜色 4 3 2" xfId="482"/>
    <cellStyle name="40% - 强调文字颜色 4 3 2 2" xfId="483"/>
    <cellStyle name="40% - 强调文字颜色 4 3 2 2 2" xfId="484"/>
    <cellStyle name="40% - 强调文字颜色 4 3 2 2 2 2" xfId="485"/>
    <cellStyle name="40% - 强调文字颜色 4 3 2 2 2 2 2" xfId="486"/>
    <cellStyle name="40% - 强调文字颜色 4 3 2 3" xfId="487"/>
    <cellStyle name="40% - 强调文字颜色 4 3 2 3 2" xfId="488"/>
    <cellStyle name="40% - 强调文字颜色 4 3 2 3 2 2" xfId="489"/>
    <cellStyle name="40% - 强调文字颜色 4 3 2 3 2 2 2" xfId="490"/>
    <cellStyle name="40% - 强调文字颜色 4 3 2 4" xfId="491"/>
    <cellStyle name="40% - 强调文字颜色 4 3 2 4 2" xfId="492"/>
    <cellStyle name="40% - 强调文字颜色 4 3 2 4 2 2" xfId="493"/>
    <cellStyle name="40% - 强调文字颜色 4 3 3" xfId="494"/>
    <cellStyle name="40% - 强调文字颜色 4 3 3 2" xfId="495"/>
    <cellStyle name="40% - 强调文字颜色 4 3 3 2 2" xfId="496"/>
    <cellStyle name="40% - 强调文字颜色 4 3 3 2 2 2" xfId="497"/>
    <cellStyle name="40% - 强调文字颜色 4 3 4" xfId="498"/>
    <cellStyle name="40% - 强调文字颜色 4 3 4 2" xfId="499"/>
    <cellStyle name="40% - 强调文字颜色 4 3 4 2 2" xfId="500"/>
    <cellStyle name="40% - 强调文字颜色 4 3 4 2 2 2" xfId="501"/>
    <cellStyle name="40% - 强调文字颜色 4 3 5" xfId="502"/>
    <cellStyle name="40% - 强调文字颜色 4 3 5 2" xfId="503"/>
    <cellStyle name="40% - 强调文字颜色 4 3 5 2 2" xfId="504"/>
    <cellStyle name="40% - 强调文字颜色 5 2" xfId="505"/>
    <cellStyle name="40% - 强调文字颜色 5 2 2" xfId="506"/>
    <cellStyle name="40% - 强调文字颜色 5 2 2 2" xfId="507"/>
    <cellStyle name="40% - 强调文字颜色 5 2 2 2 2" xfId="508"/>
    <cellStyle name="40% - 强调文字颜色 5 2 2 2 2 2" xfId="509"/>
    <cellStyle name="40% - 强调文字颜色 5 2 2 2 2 2 2" xfId="510"/>
    <cellStyle name="40% - 强调文字颜色 5 2 2 3" xfId="511"/>
    <cellStyle name="40% - 强调文字颜色 5 2 2 3 2" xfId="512"/>
    <cellStyle name="40% - 强调文字颜色 5 2 2 3 2 2" xfId="513"/>
    <cellStyle name="40% - 强调文字颜色 5 2 2 3 2 2 2" xfId="514"/>
    <cellStyle name="40% - 强调文字颜色 5 2 2 4" xfId="515"/>
    <cellStyle name="40% - 强调文字颜色 5 2 2 4 2" xfId="516"/>
    <cellStyle name="40% - 强调文字颜色 5 2 2 4 2 2" xfId="517"/>
    <cellStyle name="40% - 强调文字颜色 5 2 3" xfId="518"/>
    <cellStyle name="40% - 强调文字颜色 5 2 3 2" xfId="519"/>
    <cellStyle name="40% - 强调文字颜色 5 2 3 2 2" xfId="520"/>
    <cellStyle name="40% - 强调文字颜色 5 2 3 2 2 2" xfId="521"/>
    <cellStyle name="40% - 强调文字颜色 5 2 4" xfId="522"/>
    <cellStyle name="40% - 强调文字颜色 5 2 4 2" xfId="523"/>
    <cellStyle name="40% - 强调文字颜色 5 2 4 2 2" xfId="524"/>
    <cellStyle name="40% - 强调文字颜色 5 2 4 2 2 2" xfId="525"/>
    <cellStyle name="40% - 强调文字颜色 5 2 5" xfId="526"/>
    <cellStyle name="40% - 强调文字颜色 5 2 5 2" xfId="527"/>
    <cellStyle name="40% - 强调文字颜色 5 2 5 2 2" xfId="528"/>
    <cellStyle name="40% - 强调文字颜色 5 3" xfId="529"/>
    <cellStyle name="40% - 强调文字颜色 5 3 2" xfId="530"/>
    <cellStyle name="40% - 强调文字颜色 5 3 2 2" xfId="531"/>
    <cellStyle name="40% - 强调文字颜色 5 3 2 2 2" xfId="532"/>
    <cellStyle name="40% - 强调文字颜色 5 3 2 2 2 2" xfId="533"/>
    <cellStyle name="40% - 强调文字颜色 5 3 2 2 2 2 2" xfId="534"/>
    <cellStyle name="40% - 强调文字颜色 5 3 2 3" xfId="535"/>
    <cellStyle name="40% - 强调文字颜色 5 3 2 3 2" xfId="536"/>
    <cellStyle name="40% - 强调文字颜色 5 3 2 3 2 2" xfId="537"/>
    <cellStyle name="40% - 强调文字颜色 5 3 2 3 2 2 2" xfId="538"/>
    <cellStyle name="40% - 强调文字颜色 5 3 2 4" xfId="539"/>
    <cellStyle name="40% - 强调文字颜色 5 3 2 4 2" xfId="540"/>
    <cellStyle name="40% - 强调文字颜色 5 3 2 4 2 2" xfId="541"/>
    <cellStyle name="40% - 强调文字颜色 5 3 3" xfId="542"/>
    <cellStyle name="40% - 强调文字颜色 5 3 3 2" xfId="543"/>
    <cellStyle name="40% - 强调文字颜色 5 3 3 2 2" xfId="544"/>
    <cellStyle name="40% - 强调文字颜色 5 3 3 2 2 2" xfId="545"/>
    <cellStyle name="40% - 强调文字颜色 5 3 4" xfId="546"/>
    <cellStyle name="40% - 强调文字颜色 5 3 4 2" xfId="547"/>
    <cellStyle name="40% - 强调文字颜色 5 3 4 2 2" xfId="548"/>
    <cellStyle name="40% - 强调文字颜色 5 3 4 2 2 2" xfId="549"/>
    <cellStyle name="40% - 强调文字颜色 5 3 5" xfId="550"/>
    <cellStyle name="40% - 强调文字颜色 5 3 5 2" xfId="551"/>
    <cellStyle name="40% - 强调文字颜色 5 3 5 2 2" xfId="552"/>
    <cellStyle name="40% - 强调文字颜色 6 2" xfId="553"/>
    <cellStyle name="40% - 强调文字颜色 6 2 2" xfId="554"/>
    <cellStyle name="40% - 强调文字颜色 6 2 2 2" xfId="555"/>
    <cellStyle name="40% - 强调文字颜色 6 2 2 2 2" xfId="556"/>
    <cellStyle name="40% - 强调文字颜色 6 2 2 2 2 2" xfId="557"/>
    <cellStyle name="40% - 强调文字颜色 6 2 2 2 2 2 2" xfId="558"/>
    <cellStyle name="40% - 强调文字颜色 6 2 2 3" xfId="559"/>
    <cellStyle name="40% - 强调文字颜色 6 2 2 3 2" xfId="560"/>
    <cellStyle name="40% - 强调文字颜色 6 2 2 3 2 2" xfId="561"/>
    <cellStyle name="40% - 强调文字颜色 6 2 2 3 2 2 2" xfId="562"/>
    <cellStyle name="40% - 强调文字颜色 6 2 2 4" xfId="563"/>
    <cellStyle name="40% - 强调文字颜色 6 2 2 4 2" xfId="564"/>
    <cellStyle name="40% - 强调文字颜色 6 2 2 4 2 2" xfId="565"/>
    <cellStyle name="40% - 强调文字颜色 6 2 3" xfId="566"/>
    <cellStyle name="40% - 强调文字颜色 6 2 3 2" xfId="567"/>
    <cellStyle name="40% - 强调文字颜色 6 2 3 2 2" xfId="568"/>
    <cellStyle name="40% - 强调文字颜色 6 2 3 2 2 2" xfId="569"/>
    <cellStyle name="40% - 强调文字颜色 6 2 4" xfId="570"/>
    <cellStyle name="40% - 强调文字颜色 6 2 4 2" xfId="571"/>
    <cellStyle name="40% - 强调文字颜色 6 2 4 2 2" xfId="572"/>
    <cellStyle name="40% - 强调文字颜色 6 2 4 2 2 2" xfId="573"/>
    <cellStyle name="40% - 强调文字颜色 6 2 5" xfId="574"/>
    <cellStyle name="40% - 强调文字颜色 6 2 5 2" xfId="575"/>
    <cellStyle name="40% - 强调文字颜色 6 2 5 2 2" xfId="576"/>
    <cellStyle name="60% - 强调文字颜色 1 2" xfId="577"/>
    <cellStyle name="60% - 强调文字颜色 1 2 2" xfId="578"/>
    <cellStyle name="60% - 强调文字颜色 1 2 2 2" xfId="579"/>
    <cellStyle name="60% - 强调文字颜色 1 2 2 2 2" xfId="580"/>
    <cellStyle name="60% - 强调文字颜色 1 2 2 2 2 2" xfId="581"/>
    <cellStyle name="60% - 强调文字颜色 1 2 2 2 2 2 2" xfId="582"/>
    <cellStyle name="60% - 强调文字颜色 1 2 2 3" xfId="583"/>
    <cellStyle name="60% - 强调文字颜色 1 2 2 3 2" xfId="584"/>
    <cellStyle name="60% - 强调文字颜色 1 2 2 3 2 2" xfId="585"/>
    <cellStyle name="60% - 强调文字颜色 1 2 2 3 2 2 2" xfId="586"/>
    <cellStyle name="60% - 强调文字颜色 1 2 2 4" xfId="587"/>
    <cellStyle name="60% - 强调文字颜色 1 2 2 4 2" xfId="588"/>
    <cellStyle name="60% - 强调文字颜色 1 2 2 4 2 2" xfId="589"/>
    <cellStyle name="60% - 强调文字颜色 1 2 3" xfId="590"/>
    <cellStyle name="60% - 强调文字颜色 1 2 3 2" xfId="591"/>
    <cellStyle name="60% - 强调文字颜色 1 2 3 2 2" xfId="592"/>
    <cellStyle name="60% - 强调文字颜色 1 2 3 2 2 2" xfId="593"/>
    <cellStyle name="60% - 强调文字颜色 1 2 4" xfId="594"/>
    <cellStyle name="60% - 强调文字颜色 1 2 4 2" xfId="595"/>
    <cellStyle name="60% - 强调文字颜色 1 2 4 2 2" xfId="596"/>
    <cellStyle name="60% - 强调文字颜色 1 3" xfId="597"/>
    <cellStyle name="60% - 强调文字颜色 1 3 2" xfId="598"/>
    <cellStyle name="60% - 强调文字颜色 1 3 2 2" xfId="599"/>
    <cellStyle name="60% - 强调文字颜色 1 3 2 2 2" xfId="600"/>
    <cellStyle name="60% - 强调文字颜色 1 3 2 2 2 2" xfId="601"/>
    <cellStyle name="60% - 强调文字颜色 1 3 2 2 2 2 2" xfId="602"/>
    <cellStyle name="60% - 强调文字颜色 1 3 2 3" xfId="603"/>
    <cellStyle name="60% - 强调文字颜色 1 3 2 3 2" xfId="604"/>
    <cellStyle name="60% - 强调文字颜色 1 3 2 3 2 2" xfId="605"/>
    <cellStyle name="60% - 强调文字颜色 1 3 2 3 2 2 2" xfId="606"/>
    <cellStyle name="60% - 强调文字颜色 1 3 2 4" xfId="607"/>
    <cellStyle name="60% - 强调文字颜色 1 3 2 4 2" xfId="608"/>
    <cellStyle name="60% - 强调文字颜色 1 3 2 4 2 2" xfId="609"/>
    <cellStyle name="60% - 强调文字颜色 1 3 3" xfId="610"/>
    <cellStyle name="60% - 强调文字颜色 1 3 3 2" xfId="611"/>
    <cellStyle name="60% - 强调文字颜色 1 3 3 2 2" xfId="612"/>
    <cellStyle name="60% - 强调文字颜色 1 3 3 2 2 2" xfId="613"/>
    <cellStyle name="60% - 强调文字颜色 1 3 4" xfId="614"/>
    <cellStyle name="60% - 强调文字颜色 1 3 4 2" xfId="615"/>
    <cellStyle name="60% - 强调文字颜色 1 3 4 2 2" xfId="616"/>
    <cellStyle name="60% - 强调文字颜色 2 2" xfId="617"/>
    <cellStyle name="60% - 强调文字颜色 2 2 2" xfId="618"/>
    <cellStyle name="60% - 强调文字颜色 2 2 2 2" xfId="619"/>
    <cellStyle name="60% - 强调文字颜色 2 2 2 2 2" xfId="620"/>
    <cellStyle name="60% - 强调文字颜色 2 2 2 2 2 2" xfId="621"/>
    <cellStyle name="60% - 强调文字颜色 2 2 2 2 2 2 2" xfId="622"/>
    <cellStyle name="60% - 强调文字颜色 2 2 2 3" xfId="623"/>
    <cellStyle name="60% - 强调文字颜色 2 2 2 3 2" xfId="624"/>
    <cellStyle name="60% - 强调文字颜色 2 2 2 3 2 2" xfId="625"/>
    <cellStyle name="60% - 强调文字颜色 2 2 2 3 2 2 2" xfId="626"/>
    <cellStyle name="60% - 强调文字颜色 2 2 2 4" xfId="627"/>
    <cellStyle name="60% - 强调文字颜色 2 2 2 4 2" xfId="628"/>
    <cellStyle name="60% - 强调文字颜色 2 2 2 4 2 2" xfId="629"/>
    <cellStyle name="60% - 强调文字颜色 2 2 3" xfId="630"/>
    <cellStyle name="60% - 强调文字颜色 2 2 3 2" xfId="631"/>
    <cellStyle name="60% - 强调文字颜色 2 2 3 2 2" xfId="632"/>
    <cellStyle name="60% - 强调文字颜色 2 2 3 2 2 2" xfId="633"/>
    <cellStyle name="60% - 强调文字颜色 2 2 4" xfId="634"/>
    <cellStyle name="60% - 强调文字颜色 2 2 4 2" xfId="635"/>
    <cellStyle name="60% - 强调文字颜色 2 2 4 2 2" xfId="636"/>
    <cellStyle name="60% - 强调文字颜色 3 2" xfId="637"/>
    <cellStyle name="60% - 强调文字颜色 3 2 2" xfId="638"/>
    <cellStyle name="60% - 强调文字颜色 3 2 2 2" xfId="639"/>
    <cellStyle name="60% - 强调文字颜色 3 2 2 2 2" xfId="640"/>
    <cellStyle name="60% - 强调文字颜色 3 2 2 2 2 2" xfId="641"/>
    <cellStyle name="60% - 强调文字颜色 3 2 2 2 2 2 2" xfId="642"/>
    <cellStyle name="60% - 强调文字颜色 3 2 2 3" xfId="643"/>
    <cellStyle name="60% - 强调文字颜色 3 2 2 3 2" xfId="644"/>
    <cellStyle name="60% - 强调文字颜色 3 2 2 3 2 2" xfId="645"/>
    <cellStyle name="60% - 强调文字颜色 3 2 2 3 2 2 2" xfId="646"/>
    <cellStyle name="60% - 强调文字颜色 3 2 2 4" xfId="647"/>
    <cellStyle name="60% - 强调文字颜色 3 2 2 4 2" xfId="648"/>
    <cellStyle name="60% - 强调文字颜色 3 2 2 4 2 2" xfId="649"/>
    <cellStyle name="60% - 强调文字颜色 3 2 3" xfId="650"/>
    <cellStyle name="60% - 强调文字颜色 3 2 3 2" xfId="651"/>
    <cellStyle name="60% - 强调文字颜色 3 2 3 2 2" xfId="652"/>
    <cellStyle name="60% - 强调文字颜色 3 2 3 2 2 2" xfId="653"/>
    <cellStyle name="60% - 强调文字颜色 3 2 4" xfId="654"/>
    <cellStyle name="60% - 强调文字颜色 3 2 4 2" xfId="655"/>
    <cellStyle name="60% - 强调文字颜色 3 2 4 2 2" xfId="656"/>
    <cellStyle name="60% - 强调文字颜色 3 3" xfId="657"/>
    <cellStyle name="60% - 强调文字颜色 3 3 2" xfId="658"/>
    <cellStyle name="60% - 强调文字颜色 3 3 2 2" xfId="659"/>
    <cellStyle name="60% - 强调文字颜色 3 3 2 2 2" xfId="660"/>
    <cellStyle name="60% - 强调文字颜色 3 3 2 2 2 2" xfId="661"/>
    <cellStyle name="60% - 强调文字颜色 3 3 2 2 2 2 2" xfId="662"/>
    <cellStyle name="60% - 强调文字颜色 3 3 2 3" xfId="663"/>
    <cellStyle name="60% - 强调文字颜色 3 3 2 3 2" xfId="664"/>
    <cellStyle name="60% - 强调文字颜色 3 3 2 3 2 2" xfId="665"/>
    <cellStyle name="60% - 强调文字颜色 3 3 2 3 2 2 2" xfId="666"/>
    <cellStyle name="60% - 强调文字颜色 3 3 2 4" xfId="667"/>
    <cellStyle name="60% - 强调文字颜色 3 3 2 4 2" xfId="668"/>
    <cellStyle name="60% - 强调文字颜色 3 3 2 4 2 2" xfId="669"/>
    <cellStyle name="60% - 强调文字颜色 3 3 3" xfId="670"/>
    <cellStyle name="60% - 强调文字颜色 3 3 3 2" xfId="671"/>
    <cellStyle name="60% - 强调文字颜色 3 3 3 2 2" xfId="672"/>
    <cellStyle name="60% - 强调文字颜色 3 3 3 2 2 2" xfId="673"/>
    <cellStyle name="60% - 强调文字颜色 3 3 4" xfId="674"/>
    <cellStyle name="60% - 强调文字颜色 3 3 4 2" xfId="675"/>
    <cellStyle name="60% - 强调文字颜色 3 3 4 2 2" xfId="676"/>
    <cellStyle name="60% - 强调文字颜色 4 2" xfId="677"/>
    <cellStyle name="60% - 强调文字颜色 4 2 2" xfId="678"/>
    <cellStyle name="60% - 强调文字颜色 4 2 2 2" xfId="679"/>
    <cellStyle name="60% - 强调文字颜色 4 2 2 2 2" xfId="680"/>
    <cellStyle name="60% - 强调文字颜色 4 2 2 2 2 2" xfId="681"/>
    <cellStyle name="60% - 强调文字颜色 4 2 2 2 2 2 2" xfId="682"/>
    <cellStyle name="60% - 强调文字颜色 4 2 2 3" xfId="683"/>
    <cellStyle name="60% - 强调文字颜色 4 2 2 3 2" xfId="684"/>
    <cellStyle name="60% - 强调文字颜色 4 2 2 3 2 2" xfId="685"/>
    <cellStyle name="60% - 强调文字颜色 4 2 2 3 2 2 2" xfId="686"/>
    <cellStyle name="60% - 强调文字颜色 4 2 2 4" xfId="687"/>
    <cellStyle name="60% - 强调文字颜色 4 2 2 4 2" xfId="688"/>
    <cellStyle name="60% - 强调文字颜色 4 2 2 4 2 2" xfId="689"/>
    <cellStyle name="60% - 强调文字颜色 4 2 3" xfId="690"/>
    <cellStyle name="60% - 强调文字颜色 4 2 3 2" xfId="691"/>
    <cellStyle name="60% - 强调文字颜色 4 2 3 2 2" xfId="692"/>
    <cellStyle name="60% - 强调文字颜色 4 2 3 2 2 2" xfId="693"/>
    <cellStyle name="60% - 强调文字颜色 4 2 4" xfId="694"/>
    <cellStyle name="60% - 强调文字颜色 4 2 4 2" xfId="695"/>
    <cellStyle name="60% - 强调文字颜色 4 2 4 2 2" xfId="696"/>
    <cellStyle name="60% - 强调文字颜色 4 3" xfId="697"/>
    <cellStyle name="60% - 强调文字颜色 4 3 2" xfId="698"/>
    <cellStyle name="60% - 强调文字颜色 4 3 2 2" xfId="699"/>
    <cellStyle name="60% - 强调文字颜色 4 3 2 2 2" xfId="700"/>
    <cellStyle name="60% - 强调文字颜色 4 3 2 2 2 2" xfId="701"/>
    <cellStyle name="60% - 强调文字颜色 4 3 2 2 2 2 2" xfId="702"/>
    <cellStyle name="60% - 强调文字颜色 4 3 2 3" xfId="703"/>
    <cellStyle name="60% - 强调文字颜色 4 3 2 3 2" xfId="704"/>
    <cellStyle name="60% - 强调文字颜色 4 3 2 3 2 2" xfId="705"/>
    <cellStyle name="60% - 强调文字颜色 4 3 2 3 2 2 2" xfId="706"/>
    <cellStyle name="60% - 强调文字颜色 4 3 2 4" xfId="707"/>
    <cellStyle name="60% - 强调文字颜色 4 3 2 4 2" xfId="708"/>
    <cellStyle name="60% - 强调文字颜色 4 3 2 4 2 2" xfId="709"/>
    <cellStyle name="60% - 强调文字颜色 4 3 3" xfId="710"/>
    <cellStyle name="60% - 强调文字颜色 4 3 3 2" xfId="711"/>
    <cellStyle name="60% - 强调文字颜色 4 3 3 2 2" xfId="712"/>
    <cellStyle name="60% - 强调文字颜色 4 3 3 2 2 2" xfId="713"/>
    <cellStyle name="60% - 强调文字颜色 4 3 4" xfId="714"/>
    <cellStyle name="60% - 强调文字颜色 4 3 4 2" xfId="715"/>
    <cellStyle name="60% - 强调文字颜色 4 3 4 2 2" xfId="716"/>
    <cellStyle name="60% - 强调文字颜色 5 2" xfId="717"/>
    <cellStyle name="60% - 强调文字颜色 5 2 2" xfId="718"/>
    <cellStyle name="60% - 强调文字颜色 5 2 2 2" xfId="719"/>
    <cellStyle name="60% - 强调文字颜色 5 2 2 2 2" xfId="720"/>
    <cellStyle name="60% - 强调文字颜色 5 2 2 2 2 2" xfId="721"/>
    <cellStyle name="60% - 强调文字颜色 5 2 2 2 2 2 2" xfId="722"/>
    <cellStyle name="60% - 强调文字颜色 5 2 2 3" xfId="723"/>
    <cellStyle name="60% - 强调文字颜色 5 2 2 3 2" xfId="724"/>
    <cellStyle name="60% - 强调文字颜色 5 2 2 3 2 2" xfId="725"/>
    <cellStyle name="60% - 强调文字颜色 5 2 2 3 2 2 2" xfId="726"/>
    <cellStyle name="60% - 强调文字颜色 5 2 2 4" xfId="727"/>
    <cellStyle name="60% - 强调文字颜色 5 2 2 4 2" xfId="728"/>
    <cellStyle name="60% - 强调文字颜色 5 2 2 4 2 2" xfId="729"/>
    <cellStyle name="60% - 强调文字颜色 5 2 3" xfId="730"/>
    <cellStyle name="60% - 强调文字颜色 5 2 3 2" xfId="731"/>
    <cellStyle name="60% - 强调文字颜色 5 2 3 2 2" xfId="732"/>
    <cellStyle name="60% - 强调文字颜色 5 2 3 2 2 2" xfId="733"/>
    <cellStyle name="60% - 强调文字颜色 5 2 4" xfId="734"/>
    <cellStyle name="60% - 强调文字颜色 5 2 4 2" xfId="735"/>
    <cellStyle name="60% - 强调文字颜色 5 2 4 2 2" xfId="736"/>
    <cellStyle name="60% - 强调文字颜色 6 2" xfId="737"/>
    <cellStyle name="60% - 强调文字颜色 6 2 2" xfId="738"/>
    <cellStyle name="60% - 强调文字颜色 6 2 2 2" xfId="739"/>
    <cellStyle name="60% - 强调文字颜色 6 2 2 2 2" xfId="740"/>
    <cellStyle name="60% - 强调文字颜色 6 2 2 2 2 2" xfId="741"/>
    <cellStyle name="60% - 强调文字颜色 6 2 2 2 2 2 2" xfId="742"/>
    <cellStyle name="60% - 强调文字颜色 6 2 2 3" xfId="743"/>
    <cellStyle name="60% - 强调文字颜色 6 2 2 3 2" xfId="744"/>
    <cellStyle name="60% - 强调文字颜色 6 2 2 3 2 2" xfId="745"/>
    <cellStyle name="60% - 强调文字颜色 6 2 2 3 2 2 2" xfId="746"/>
    <cellStyle name="60% - 强调文字颜色 6 2 2 4" xfId="747"/>
    <cellStyle name="60% - 强调文字颜色 6 2 2 4 2" xfId="748"/>
    <cellStyle name="60% - 强调文字颜色 6 2 2 4 2 2" xfId="749"/>
    <cellStyle name="60% - 强调文字颜色 6 2 3" xfId="750"/>
    <cellStyle name="60% - 强调文字颜色 6 2 3 2" xfId="751"/>
    <cellStyle name="60% - 强调文字颜色 6 2 3 2 2" xfId="752"/>
    <cellStyle name="60% - 强调文字颜色 6 2 3 2 2 2" xfId="753"/>
    <cellStyle name="60% - 强调文字颜色 6 2 4" xfId="754"/>
    <cellStyle name="60% - 强调文字颜色 6 2 4 2" xfId="755"/>
    <cellStyle name="60% - 强调文字颜色 6 2 4 2 2" xfId="756"/>
    <cellStyle name="标题 1 2" xfId="757"/>
    <cellStyle name="标题 1 2 2" xfId="758"/>
    <cellStyle name="标题 1 2 2 2" xfId="759"/>
    <cellStyle name="标题 1 2 2 2 2" xfId="760"/>
    <cellStyle name="标题 1 2 2 2 2 2" xfId="761"/>
    <cellStyle name="标题 1 2 2 2 2 2 2" xfId="762"/>
    <cellStyle name="标题 1 2 2 3" xfId="763"/>
    <cellStyle name="标题 1 2 2 3 2" xfId="764"/>
    <cellStyle name="标题 1 2 2 3 2 2" xfId="765"/>
    <cellStyle name="标题 1 2 3" xfId="766"/>
    <cellStyle name="标题 1 2 3 2" xfId="767"/>
    <cellStyle name="标题 1 2 3 2 2" xfId="768"/>
    <cellStyle name="标题 1 3" xfId="769"/>
    <cellStyle name="标题 1 3 2" xfId="770"/>
    <cellStyle name="标题 1 3 2 2" xfId="771"/>
    <cellStyle name="标题 1 3 2 2 2" xfId="772"/>
    <cellStyle name="标题 1 3 2 2 2 2" xfId="773"/>
    <cellStyle name="标题 1 3 2 2 2 2 2" xfId="774"/>
    <cellStyle name="标题 1 3 2 3" xfId="775"/>
    <cellStyle name="标题 1 3 2 3 2" xfId="776"/>
    <cellStyle name="标题 1 3 2 3 2 2" xfId="777"/>
    <cellStyle name="标题 1 3 3" xfId="778"/>
    <cellStyle name="标题 1 3 3 2" xfId="779"/>
    <cellStyle name="标题 1 3 3 2 2" xfId="780"/>
    <cellStyle name="标题 2 2" xfId="781"/>
    <cellStyle name="标题 2 2 2" xfId="782"/>
    <cellStyle name="标题 2 2 2 2" xfId="783"/>
    <cellStyle name="标题 2 2 2 2 2" xfId="784"/>
    <cellStyle name="标题 2 2 2 2 2 2" xfId="785"/>
    <cellStyle name="标题 2 2 2 2 2 2 2" xfId="786"/>
    <cellStyle name="标题 2 2 2 3" xfId="787"/>
    <cellStyle name="标题 2 2 2 3 2" xfId="788"/>
    <cellStyle name="标题 2 2 2 3 2 2" xfId="789"/>
    <cellStyle name="标题 2 2 3" xfId="790"/>
    <cellStyle name="标题 2 2 3 2" xfId="791"/>
    <cellStyle name="标题 2 2 3 2 2" xfId="792"/>
    <cellStyle name="标题 2 3" xfId="793"/>
    <cellStyle name="标题 2 3 2" xfId="794"/>
    <cellStyle name="标题 2 3 2 2" xfId="795"/>
    <cellStyle name="标题 2 3 2 2 2" xfId="796"/>
    <cellStyle name="标题 2 3 2 2 2 2" xfId="797"/>
    <cellStyle name="标题 2 3 2 2 2 2 2" xfId="798"/>
    <cellStyle name="标题 2 3 2 3" xfId="799"/>
    <cellStyle name="标题 2 3 2 3 2" xfId="800"/>
    <cellStyle name="标题 2 3 2 3 2 2" xfId="801"/>
    <cellStyle name="标题 2 3 3" xfId="802"/>
    <cellStyle name="标题 2 3 3 2" xfId="803"/>
    <cellStyle name="标题 2 3 3 2 2" xfId="804"/>
    <cellStyle name="标题 3 2" xfId="805"/>
    <cellStyle name="标题 3 2 2" xfId="806"/>
    <cellStyle name="标题 3 2 2 2" xfId="807"/>
    <cellStyle name="标题 3 2 2 2 2" xfId="808"/>
    <cellStyle name="标题 3 2 2 2 2 2" xfId="809"/>
    <cellStyle name="标题 3 2 2 2 2 2 2" xfId="810"/>
    <cellStyle name="标题 3 2 2 3" xfId="811"/>
    <cellStyle name="标题 3 2 2 3 2" xfId="812"/>
    <cellStyle name="标题 3 2 2 3 2 2" xfId="813"/>
    <cellStyle name="标题 3 2 3" xfId="814"/>
    <cellStyle name="标题 3 2 3 2" xfId="815"/>
    <cellStyle name="标题 3 2 3 2 2" xfId="816"/>
    <cellStyle name="标题 3 3" xfId="817"/>
    <cellStyle name="标题 3 3 2" xfId="818"/>
    <cellStyle name="标题 3 3 2 2" xfId="819"/>
    <cellStyle name="标题 3 3 2 2 2" xfId="820"/>
    <cellStyle name="标题 3 3 2 2 2 2" xfId="821"/>
    <cellStyle name="标题 3 3 2 2 2 2 2" xfId="822"/>
    <cellStyle name="标题 3 3 2 3" xfId="823"/>
    <cellStyle name="标题 3 3 2 3 2" xfId="824"/>
    <cellStyle name="标题 3 3 2 3 2 2" xfId="825"/>
    <cellStyle name="标题 3 3 3" xfId="826"/>
    <cellStyle name="标题 3 3 3 2" xfId="827"/>
    <cellStyle name="标题 3 3 3 2 2" xfId="828"/>
    <cellStyle name="标题 4 2" xfId="829"/>
    <cellStyle name="标题 4 2 2" xfId="830"/>
    <cellStyle name="标题 4 2 2 2" xfId="831"/>
    <cellStyle name="标题 4 2 2 2 2" xfId="832"/>
    <cellStyle name="标题 4 2 2 2 2 2" xfId="833"/>
    <cellStyle name="标题 4 2 2 2 2 2 2" xfId="834"/>
    <cellStyle name="标题 4 2 2 3" xfId="835"/>
    <cellStyle name="标题 4 2 2 3 2" xfId="836"/>
    <cellStyle name="标题 4 2 2 3 2 2" xfId="837"/>
    <cellStyle name="标题 4 2 3" xfId="838"/>
    <cellStyle name="标题 4 2 3 2" xfId="839"/>
    <cellStyle name="标题 4 2 3 2 2" xfId="840"/>
    <cellStyle name="标题 5" xfId="841"/>
    <cellStyle name="标题 5 2" xfId="842"/>
    <cellStyle name="标题 5 2 2" xfId="843"/>
    <cellStyle name="标题 5 2 2 2" xfId="844"/>
    <cellStyle name="标题 5 2 2 2 2" xfId="845"/>
    <cellStyle name="标题 5 2 2 2 2 2" xfId="846"/>
    <cellStyle name="标题 5 2 3" xfId="847"/>
    <cellStyle name="标题 5 2 3 2" xfId="848"/>
    <cellStyle name="标题 5 2 3 2 2" xfId="849"/>
    <cellStyle name="标题 5 3" xfId="850"/>
    <cellStyle name="标题 5 3 2" xfId="851"/>
    <cellStyle name="标题 5 3 2 2" xfId="852"/>
    <cellStyle name="差 2" xfId="853"/>
    <cellStyle name="差 2 2" xfId="854"/>
    <cellStyle name="差 2 2 2" xfId="855"/>
    <cellStyle name="差 2 2 2 2" xfId="856"/>
    <cellStyle name="差 2 2 2 2 2" xfId="857"/>
    <cellStyle name="差 2 2 2 2 2 2" xfId="858"/>
    <cellStyle name="差 2 2 3" xfId="859"/>
    <cellStyle name="差 2 2 3 2" xfId="860"/>
    <cellStyle name="差 2 2 3 2 2" xfId="861"/>
    <cellStyle name="差 2 2 3 2 2 2" xfId="862"/>
    <cellStyle name="差 2 2 4" xfId="863"/>
    <cellStyle name="差 2 2 4 2" xfId="864"/>
    <cellStyle name="差 2 2 4 2 2" xfId="865"/>
    <cellStyle name="差 2 3" xfId="866"/>
    <cellStyle name="差 2 3 2" xfId="867"/>
    <cellStyle name="差 2 3 2 2" xfId="868"/>
    <cellStyle name="差 2 3 2 2 2" xfId="869"/>
    <cellStyle name="差 2 4" xfId="870"/>
    <cellStyle name="差 2 4 2" xfId="871"/>
    <cellStyle name="差 2 4 2 2" xfId="872"/>
    <cellStyle name="差 3" xfId="873"/>
    <cellStyle name="差 3 2" xfId="874"/>
    <cellStyle name="差 3 2 2" xfId="875"/>
    <cellStyle name="差 3 2 2 2" xfId="876"/>
    <cellStyle name="差 3 2 2 2 2" xfId="877"/>
    <cellStyle name="差 3 2 2 2 2 2" xfId="878"/>
    <cellStyle name="差 3 2 3" xfId="879"/>
    <cellStyle name="差 3 2 3 2" xfId="880"/>
    <cellStyle name="差 3 2 3 2 2" xfId="881"/>
    <cellStyle name="差 3 2 3 2 2 2" xfId="882"/>
    <cellStyle name="差 3 2 4" xfId="883"/>
    <cellStyle name="差 3 2 4 2" xfId="884"/>
    <cellStyle name="差 3 2 4 2 2" xfId="885"/>
    <cellStyle name="差 3 3" xfId="886"/>
    <cellStyle name="差 3 3 2" xfId="887"/>
    <cellStyle name="差 3 3 2 2" xfId="888"/>
    <cellStyle name="差 3 3 2 2 2" xfId="889"/>
    <cellStyle name="差 3 4" xfId="890"/>
    <cellStyle name="差 3 4 2" xfId="891"/>
    <cellStyle name="差 3 4 2 2" xfId="892"/>
    <cellStyle name="差 3 4 2 2 2" xfId="893"/>
    <cellStyle name="差 3 5" xfId="894"/>
    <cellStyle name="差 3 5 2" xfId="895"/>
    <cellStyle name="差 3 5 2 2" xfId="896"/>
    <cellStyle name="差_Sheet1" xfId="897"/>
    <cellStyle name="差_Sheet1 2" xfId="898"/>
    <cellStyle name="差_Sheet1 2 2" xfId="899"/>
    <cellStyle name="差_Sheet1 2 2 2" xfId="900"/>
    <cellStyle name="差_Sheet1 2 2 2 2" xfId="901"/>
    <cellStyle name="差_Sheet1 2 2 2 2 2" xfId="902"/>
    <cellStyle name="差_Sheet1 2 2 2 2 2 2" xfId="903"/>
    <cellStyle name="差_Sheet1 2 2 3" xfId="904"/>
    <cellStyle name="差_Sheet1 2 2 3 2" xfId="905"/>
    <cellStyle name="差_Sheet1 2 2 3 2 2" xfId="906"/>
    <cellStyle name="差_Sheet1 2 2 3 2 2 2" xfId="907"/>
    <cellStyle name="差_Sheet1 2 2 4" xfId="908"/>
    <cellStyle name="差_Sheet1 2 2 4 2" xfId="909"/>
    <cellStyle name="差_Sheet1 2 2 4 2 2" xfId="910"/>
    <cellStyle name="差_Sheet1 2 3" xfId="911"/>
    <cellStyle name="差_Sheet1 2 3 2" xfId="912"/>
    <cellStyle name="差_Sheet1 2 3 2 2" xfId="913"/>
    <cellStyle name="差_Sheet1 2 3 2 2 2" xfId="914"/>
    <cellStyle name="差_Sheet1 2 4" xfId="915"/>
    <cellStyle name="差_Sheet1 2 4 2" xfId="916"/>
    <cellStyle name="差_Sheet1 2 4 2 2" xfId="917"/>
    <cellStyle name="差_Sheet1 2 4 2 2 2" xfId="918"/>
    <cellStyle name="差_Sheet1 2 5" xfId="919"/>
    <cellStyle name="差_Sheet1 2 5 2" xfId="920"/>
    <cellStyle name="差_Sheet1 2 5 2 2" xfId="921"/>
    <cellStyle name="差_Sheet1 3" xfId="922"/>
    <cellStyle name="差_Sheet1 3 2" xfId="923"/>
    <cellStyle name="差_Sheet1 3 2 2" xfId="924"/>
    <cellStyle name="差_Sheet1 3 2 2 2" xfId="925"/>
    <cellStyle name="差_Sheet1 4" xfId="926"/>
    <cellStyle name="差_Sheet1 4 2" xfId="927"/>
    <cellStyle name="差_Sheet1 4 2 2" xfId="928"/>
    <cellStyle name="常规 10" xfId="929"/>
    <cellStyle name="常规 10 2" xfId="930"/>
    <cellStyle name="常规 10 2 2" xfId="931"/>
    <cellStyle name="常规 10 2 2 2" xfId="932"/>
    <cellStyle name="常规 10 2 2 2 2" xfId="933"/>
    <cellStyle name="常规 10 2 2 2 2 2" xfId="934"/>
    <cellStyle name="常规 10 2 2 2 2 2 2" xfId="935"/>
    <cellStyle name="常规 10 2 2 2 2 2 2 2" xfId="936"/>
    <cellStyle name="常规 10 2 2 2 2 2 2 2 2" xfId="937"/>
    <cellStyle name="常规 10 2 2 2 2 3" xfId="938"/>
    <cellStyle name="常规 10 2 2 2 2 3 2" xfId="939"/>
    <cellStyle name="常规 10 2 2 2 2 3 2 2" xfId="940"/>
    <cellStyle name="常规 10 2 2 2 2 3 2 2 2" xfId="941"/>
    <cellStyle name="常规 10 2 2 2 2 4" xfId="942"/>
    <cellStyle name="常规 10 2 2 2 2 4 2" xfId="943"/>
    <cellStyle name="常规 10 2 2 2 2 4 2 2" xfId="944"/>
    <cellStyle name="常规 10 2 2 2 3" xfId="945"/>
    <cellStyle name="常规 10 2 2 2 3 2" xfId="946"/>
    <cellStyle name="常规 10 2 2 2 3 2 2" xfId="947"/>
    <cellStyle name="常规 10 2 2 2 3 2 2 2" xfId="948"/>
    <cellStyle name="常规 10 2 2 2 4" xfId="949"/>
    <cellStyle name="常规 10 2 2 2 4 2" xfId="950"/>
    <cellStyle name="常规 10 2 2 2 4 2 2" xfId="951"/>
    <cellStyle name="常规 10 2 2 2 4 2 2 2" xfId="952"/>
    <cellStyle name="常规 10 2 2 2 5" xfId="953"/>
    <cellStyle name="常规 10 2 2 2 5 2" xfId="954"/>
    <cellStyle name="常规 10 2 2 2 5 2 2" xfId="955"/>
    <cellStyle name="常规 10 2 2 2 5 2 2 2" xfId="956"/>
    <cellStyle name="常规 10 2 2 3" xfId="957"/>
    <cellStyle name="常规 10 2 2 3 2" xfId="958"/>
    <cellStyle name="常规 10 2 2 3 2 2" xfId="959"/>
    <cellStyle name="常规 10 2 2 3 2 2 2" xfId="960"/>
    <cellStyle name="常规 10 2 2 3 2 2 2 2" xfId="961"/>
    <cellStyle name="常规 10 2 2 3 3" xfId="962"/>
    <cellStyle name="常规 10 2 2 3 3 2" xfId="963"/>
    <cellStyle name="常规 10 2 2 3 3 2 2" xfId="964"/>
    <cellStyle name="常规 10 2 2 3 3 2 2 2" xfId="965"/>
    <cellStyle name="常规 10 2 2 3 4" xfId="966"/>
    <cellStyle name="常规 10 2 2 3 4 2" xfId="967"/>
    <cellStyle name="常规 10 2 2 3 4 2 2" xfId="968"/>
    <cellStyle name="常规 10 2 2 3 4 2 2 2" xfId="969"/>
    <cellStyle name="常规 10 2 2 3 5" xfId="970"/>
    <cellStyle name="常规 10 2 2 3 5 2" xfId="971"/>
    <cellStyle name="常规 10 2 2 3 5 2 2" xfId="972"/>
    <cellStyle name="常规 10 2 2 4" xfId="973"/>
    <cellStyle name="常规 10 2 2 4 2" xfId="974"/>
    <cellStyle name="常规 10 2 2 4 2 2" xfId="975"/>
    <cellStyle name="常规 10 2 2 4 2 2 2" xfId="976"/>
    <cellStyle name="常规 10 2 3" xfId="977"/>
    <cellStyle name="常规 10 2 3 2" xfId="978"/>
    <cellStyle name="常规 10 2 3 2 2" xfId="979"/>
    <cellStyle name="常规 10 2 3 2 2 2" xfId="980"/>
    <cellStyle name="常规 10 2 3 2 2 2 2" xfId="981"/>
    <cellStyle name="常规 10 2 3 2 2 2 2 2" xfId="982"/>
    <cellStyle name="常规 10 2 3 2 2 3" xfId="983"/>
    <cellStyle name="常规 10 2 3 2 2 3 2" xfId="984"/>
    <cellStyle name="常规 10 2 3 2 2 3 2 2" xfId="985"/>
    <cellStyle name="常规 10 2 3 2 3" xfId="986"/>
    <cellStyle name="常规 10 2 3 2 3 2" xfId="987"/>
    <cellStyle name="常规 10 2 3 2 3 2 2" xfId="988"/>
    <cellStyle name="常规 10 2 3 2 3 2 2 2" xfId="989"/>
    <cellStyle name="常规 10 2 3 2 4" xfId="990"/>
    <cellStyle name="常规 10 2 3 2 4 2" xfId="991"/>
    <cellStyle name="常规 10 2 3 2 4 2 2" xfId="992"/>
    <cellStyle name="常规 10 2 3 2 5" xfId="993"/>
    <cellStyle name="常规 10 2 3 2 5 2" xfId="994"/>
    <cellStyle name="常规 10 2 3 2 5 2 2" xfId="995"/>
    <cellStyle name="常规 10 2 3 3" xfId="996"/>
    <cellStyle name="常规 10 2 3 3 2" xfId="997"/>
    <cellStyle name="常规 10 2 3 3 2 2" xfId="998"/>
    <cellStyle name="常规 10 2 3 3 2 2 2" xfId="999"/>
    <cellStyle name="常规 10 2 3 3 2 2 2 2" xfId="1000"/>
    <cellStyle name="常规 10 2 3 3 3" xfId="1001"/>
    <cellStyle name="常规 10 2 3 3 3 2" xfId="1002"/>
    <cellStyle name="常规 10 2 3 3 3 2 2" xfId="1003"/>
    <cellStyle name="常规 10 2 3 3 3 2 2 2" xfId="1004"/>
    <cellStyle name="常规 10 2 3 3 4" xfId="1005"/>
    <cellStyle name="常规 10 2 3 3 4 2" xfId="1006"/>
    <cellStyle name="常规 10 2 3 3 4 2 2" xfId="1007"/>
    <cellStyle name="常规 10 2 3 4" xfId="1008"/>
    <cellStyle name="常规 10 2 3 4 2" xfId="1009"/>
    <cellStyle name="常规 10 2 3 4 2 2" xfId="1010"/>
    <cellStyle name="常规 10 2 3 4 2 2 2" xfId="1011"/>
    <cellStyle name="常规 10 2 3 5" xfId="1012"/>
    <cellStyle name="常规 10 2 3 5 2" xfId="1013"/>
    <cellStyle name="常规 10 2 3 5 2 2" xfId="1014"/>
    <cellStyle name="常规 10 2 3 5 2 2 2" xfId="1015"/>
    <cellStyle name="常规 10 2 3 6" xfId="1016"/>
    <cellStyle name="常规 10 2 3 6 2" xfId="1017"/>
    <cellStyle name="常规 10 2 3 6 2 2" xfId="1018"/>
    <cellStyle name="常规 10 2 3 6 2 2 2" xfId="1019"/>
    <cellStyle name="常规 10 2 4" xfId="1020"/>
    <cellStyle name="常规 10 2 4 2" xfId="1021"/>
    <cellStyle name="常规 10 2 4 2 2" xfId="1022"/>
    <cellStyle name="常规 10 2 4 2 2 2" xfId="1023"/>
    <cellStyle name="常规 10 2 4 2 2 2 2" xfId="1024"/>
    <cellStyle name="常规 10 2 4 2 2 2 2 2" xfId="1025"/>
    <cellStyle name="常规 10 2 4 2 3" xfId="1026"/>
    <cellStyle name="常规 10 2 4 2 3 2" xfId="1027"/>
    <cellStyle name="常规 10 2 4 2 3 2 2" xfId="1028"/>
    <cellStyle name="常规 10 2 4 2 3 2 2 2" xfId="1029"/>
    <cellStyle name="常规 10 2 4 2 4" xfId="1030"/>
    <cellStyle name="常规 10 2 4 2 4 2" xfId="1031"/>
    <cellStyle name="常规 10 2 4 2 4 2 2" xfId="1032"/>
    <cellStyle name="常规 10 2 4 3" xfId="1033"/>
    <cellStyle name="常规 10 2 4 3 2" xfId="1034"/>
    <cellStyle name="常规 10 2 4 3 2 2" xfId="1035"/>
    <cellStyle name="常规 10 2 4 3 2 2 2" xfId="1036"/>
    <cellStyle name="常规 10 2 4 4" xfId="1037"/>
    <cellStyle name="常规 10 2 4 4 2" xfId="1038"/>
    <cellStyle name="常规 10 2 4 4 2 2" xfId="1039"/>
    <cellStyle name="常规 10 2 4 4 2 2 2" xfId="1040"/>
    <cellStyle name="常规 10 2 4 5" xfId="1041"/>
    <cellStyle name="常规 10 2 4 5 2" xfId="1042"/>
    <cellStyle name="常规 10 2 4 5 2 2" xfId="1043"/>
    <cellStyle name="常规 10 2 5" xfId="1044"/>
    <cellStyle name="常规 10 2 5 2" xfId="1045"/>
    <cellStyle name="常规 10 2 5 2 2" xfId="1046"/>
    <cellStyle name="常规 10 2 5 2 2 2" xfId="1047"/>
    <cellStyle name="常规 10 2 5 2 2 2 2" xfId="1048"/>
    <cellStyle name="常规 10 2 5 3" xfId="1049"/>
    <cellStyle name="常规 10 2 5 3 2" xfId="1050"/>
    <cellStyle name="常规 10 2 5 3 2 2" xfId="1051"/>
    <cellStyle name="常规 10 2 5 3 2 2 2" xfId="1052"/>
    <cellStyle name="常规 10 2 5 4" xfId="1053"/>
    <cellStyle name="常规 10 2 5 4 2" xfId="1054"/>
    <cellStyle name="常规 10 2 5 4 2 2" xfId="1055"/>
    <cellStyle name="常规 10 2 5 4 2 2 2" xfId="1056"/>
    <cellStyle name="常规 10 2 5 5" xfId="1057"/>
    <cellStyle name="常规 10 2 5 5 2" xfId="1058"/>
    <cellStyle name="常规 10 2 5 5 2 2" xfId="1059"/>
    <cellStyle name="常规 10 2 6" xfId="1060"/>
    <cellStyle name="常规 10 2 6 2" xfId="1061"/>
    <cellStyle name="常规 10 2 6 2 2" xfId="1062"/>
    <cellStyle name="常规 10 2 6 2 2 2" xfId="1063"/>
    <cellStyle name="常规 10 3" xfId="1064"/>
    <cellStyle name="常规 10 3 2" xfId="1065"/>
    <cellStyle name="常规 10 3 2 2" xfId="1066"/>
    <cellStyle name="常规 10 3 2 2 2" xfId="1067"/>
    <cellStyle name="常规 10 3 2 2 2 2" xfId="1068"/>
    <cellStyle name="常规 10 3 2 2 2 2 2" xfId="1069"/>
    <cellStyle name="常规 10 3 2 2 2 2 2 2" xfId="1070"/>
    <cellStyle name="常规 10 3 2 2 3" xfId="1071"/>
    <cellStyle name="常规 10 3 2 2 3 2" xfId="1072"/>
    <cellStyle name="常规 10 3 2 2 3 2 2" xfId="1073"/>
    <cellStyle name="常规 10 3 2 2 3 2 2 2" xfId="1074"/>
    <cellStyle name="常规 10 3 2 2 4" xfId="1075"/>
    <cellStyle name="常规 10 3 2 2 4 2" xfId="1076"/>
    <cellStyle name="常规 10 3 2 2 4 2 2" xfId="1077"/>
    <cellStyle name="常规 10 3 2 3" xfId="1078"/>
    <cellStyle name="常规 10 3 2 3 2" xfId="1079"/>
    <cellStyle name="常规 10 3 2 3 2 2" xfId="1080"/>
    <cellStyle name="常规 10 3 2 3 2 2 2" xfId="1081"/>
    <cellStyle name="常规 10 3 2 4" xfId="1082"/>
    <cellStyle name="常规 10 3 2 4 2" xfId="1083"/>
    <cellStyle name="常规 10 3 2 4 2 2" xfId="1084"/>
    <cellStyle name="常规 10 3 2 4 2 2 2" xfId="1085"/>
    <cellStyle name="常规 10 3 2 5" xfId="1086"/>
    <cellStyle name="常规 10 3 2 5 2" xfId="1087"/>
    <cellStyle name="常规 10 3 2 5 2 2" xfId="1088"/>
    <cellStyle name="常规 10 3 3" xfId="1089"/>
    <cellStyle name="常规 10 3 3 2" xfId="1090"/>
    <cellStyle name="常规 10 3 3 2 2" xfId="1091"/>
    <cellStyle name="常规 10 3 3 2 2 2" xfId="1092"/>
    <cellStyle name="常规 10 3 3 2 2 2 2" xfId="1093"/>
    <cellStyle name="常规 10 3 3 3" xfId="1094"/>
    <cellStyle name="常规 10 3 3 3 2" xfId="1095"/>
    <cellStyle name="常规 10 3 3 3 2 2" xfId="1096"/>
    <cellStyle name="常规 10 3 3 3 2 2 2" xfId="1097"/>
    <cellStyle name="常规 10 3 3 4" xfId="1098"/>
    <cellStyle name="常规 10 3 3 4 2" xfId="1099"/>
    <cellStyle name="常规 10 3 3 4 2 2" xfId="1100"/>
    <cellStyle name="常规 10 3 3 5" xfId="1101"/>
    <cellStyle name="常规 10 3 3 5 2" xfId="1102"/>
    <cellStyle name="常规 10 3 3 5 2 2" xfId="1103"/>
    <cellStyle name="常规 10 3 4" xfId="1104"/>
    <cellStyle name="常规 10 3 4 2" xfId="1105"/>
    <cellStyle name="常规 10 3 4 2 2" xfId="1106"/>
    <cellStyle name="常规 10 3 4 2 2 2" xfId="1107"/>
    <cellStyle name="常规 10 4" xfId="1108"/>
    <cellStyle name="常规 10 4 2" xfId="1109"/>
    <cellStyle name="常规 10 4 2 2" xfId="1110"/>
    <cellStyle name="常规 10 4 2 2 2" xfId="1111"/>
    <cellStyle name="常规 10 4 2 2 2 2" xfId="1112"/>
    <cellStyle name="常规 10 4 2 2 2 2 2" xfId="1113"/>
    <cellStyle name="常规 10 4 2 2 3" xfId="1114"/>
    <cellStyle name="常规 10 4 2 2 3 2" xfId="1115"/>
    <cellStyle name="常规 10 4 2 2 3 2 2" xfId="1116"/>
    <cellStyle name="常规 10 4 2 3" xfId="1117"/>
    <cellStyle name="常规 10 4 2 3 2" xfId="1118"/>
    <cellStyle name="常规 10 4 2 3 2 2" xfId="1119"/>
    <cellStyle name="常规 10 4 2 3 2 2 2" xfId="1120"/>
    <cellStyle name="常规 10 4 2 4" xfId="1121"/>
    <cellStyle name="常规 10 4 2 4 2" xfId="1122"/>
    <cellStyle name="常规 10 4 2 4 2 2" xfId="1123"/>
    <cellStyle name="常规 10 4 2 4 2 2 2" xfId="1124"/>
    <cellStyle name="常规 10 4 2 5" xfId="1125"/>
    <cellStyle name="常规 10 4 2 5 2" xfId="1126"/>
    <cellStyle name="常规 10 4 2 5 2 2" xfId="1127"/>
    <cellStyle name="常规 10 4 2 6" xfId="1128"/>
    <cellStyle name="常规 10 4 2 6 2" xfId="1129"/>
    <cellStyle name="常规 10 4 2 6 2 2" xfId="1130"/>
    <cellStyle name="常规 10 4 3" xfId="1131"/>
    <cellStyle name="常规 10 4 3 2" xfId="1132"/>
    <cellStyle name="常规 10 4 3 2 2" xfId="1133"/>
    <cellStyle name="常规 10 4 3 2 2 2" xfId="1134"/>
    <cellStyle name="常规 10 4 3 2 2 2 2" xfId="1135"/>
    <cellStyle name="常规 10 4 3 3" xfId="1136"/>
    <cellStyle name="常规 10 4 3 3 2" xfId="1137"/>
    <cellStyle name="常规 10 4 3 3 2 2" xfId="1138"/>
    <cellStyle name="常规 10 4 3 3 2 2 2" xfId="1139"/>
    <cellStyle name="常规 10 4 3 4" xfId="1140"/>
    <cellStyle name="常规 10 4 3 4 2" xfId="1141"/>
    <cellStyle name="常规 10 4 3 4 2 2" xfId="1142"/>
    <cellStyle name="常规 10 4 4" xfId="1143"/>
    <cellStyle name="常规 10 4 4 2" xfId="1144"/>
    <cellStyle name="常规 10 4 4 2 2" xfId="1145"/>
    <cellStyle name="常规 10 4 4 2 2 2" xfId="1146"/>
    <cellStyle name="常规 10 4 5" xfId="1147"/>
    <cellStyle name="常规 10 4 5 2" xfId="1148"/>
    <cellStyle name="常规 10 4 5 2 2" xfId="1149"/>
    <cellStyle name="常规 10 4 5 2 2 2" xfId="1150"/>
    <cellStyle name="常规 10 4 6" xfId="1151"/>
    <cellStyle name="常规 10 4 6 2" xfId="1152"/>
    <cellStyle name="常规 10 4 6 2 2" xfId="1153"/>
    <cellStyle name="常规 10 4 6 2 2 2" xfId="1154"/>
    <cellStyle name="常规 10 4 7" xfId="1155"/>
    <cellStyle name="常规 10 4 7 2" xfId="1156"/>
    <cellStyle name="常规 10 4 7 2 2" xfId="1157"/>
    <cellStyle name="常规 10 4 8" xfId="1158"/>
    <cellStyle name="常规 10 4 8 2" xfId="1159"/>
    <cellStyle name="常规 10 4 8 2 2" xfId="1160"/>
    <cellStyle name="常规 10 5" xfId="1161"/>
    <cellStyle name="常规 10 5 2" xfId="1162"/>
    <cellStyle name="常规 10 5 2 2" xfId="1163"/>
    <cellStyle name="常规 10 5 2 2 2" xfId="1164"/>
    <cellStyle name="常规 10 5 2 2 2 2" xfId="1165"/>
    <cellStyle name="常规 10 5 2 2 2 2 2" xfId="1166"/>
    <cellStyle name="常规 10 5 2 3" xfId="1167"/>
    <cellStyle name="常规 10 5 2 3 2" xfId="1168"/>
    <cellStyle name="常规 10 5 2 3 2 2" xfId="1169"/>
    <cellStyle name="常规 10 5 3" xfId="1170"/>
    <cellStyle name="常规 10 5 3 2" xfId="1171"/>
    <cellStyle name="常规 10 5 3 2 2" xfId="1172"/>
    <cellStyle name="常规 10 5 3 2 2 2" xfId="1173"/>
    <cellStyle name="常规 10 5 4" xfId="1174"/>
    <cellStyle name="常规 10 5 4 2" xfId="1175"/>
    <cellStyle name="常规 10 5 4 2 2" xfId="1176"/>
    <cellStyle name="常规 10 5 4 2 2 2" xfId="1177"/>
    <cellStyle name="常规 10 5 5" xfId="1178"/>
    <cellStyle name="常规 10 5 5 2" xfId="1179"/>
    <cellStyle name="常规 10 5 5 2 2" xfId="1180"/>
    <cellStyle name="常规 10 6" xfId="1181"/>
    <cellStyle name="常规 10 6 2" xfId="1182"/>
    <cellStyle name="常规 10 6 2 2" xfId="1183"/>
    <cellStyle name="常规 10 6 2 2 2" xfId="1184"/>
    <cellStyle name="常规 10 6 2 2 2 2" xfId="1185"/>
    <cellStyle name="常规 10 6 3" xfId="1186"/>
    <cellStyle name="常规 10 6 3 2" xfId="1187"/>
    <cellStyle name="常规 10 6 3 2 2" xfId="1188"/>
    <cellStyle name="常规 10 7" xfId="1189"/>
    <cellStyle name="常规 10 7 2" xfId="1190"/>
    <cellStyle name="常规 10 7 2 2" xfId="1191"/>
    <cellStyle name="常规 10 7 2 2 2" xfId="1192"/>
    <cellStyle name="常规 11" xfId="1193"/>
    <cellStyle name="常规 11 2" xfId="1194"/>
    <cellStyle name="常规 11 2 2" xfId="1195"/>
    <cellStyle name="常规 11 2 2 2" xfId="1196"/>
    <cellStyle name="常规 11 2 2 2 2" xfId="1197"/>
    <cellStyle name="常规 11 2 2 2 2 2" xfId="1198"/>
    <cellStyle name="常规 11 2 2 2 2 2 2" xfId="1199"/>
    <cellStyle name="常规 11 2 2 2 2 2 2 2" xfId="1200"/>
    <cellStyle name="常规 11 2 2 2 2 2 2 2 2" xfId="1201"/>
    <cellStyle name="常规 11 2 2 2 2 3" xfId="1202"/>
    <cellStyle name="常规 11 2 2 2 2 3 2" xfId="1203"/>
    <cellStyle name="常规 11 2 2 2 2 3 2 2" xfId="1204"/>
    <cellStyle name="常规 11 2 2 2 2 3 2 2 2" xfId="1205"/>
    <cellStyle name="常规 11 2 2 2 2 4" xfId="1206"/>
    <cellStyle name="常规 11 2 2 2 2 4 2" xfId="1207"/>
    <cellStyle name="常规 11 2 2 2 2 4 2 2" xfId="1208"/>
    <cellStyle name="常规 11 2 2 2 3" xfId="1209"/>
    <cellStyle name="常规 11 2 2 2 3 2" xfId="1210"/>
    <cellStyle name="常规 11 2 2 2 3 2 2" xfId="1211"/>
    <cellStyle name="常规 11 2 2 2 3 2 2 2" xfId="1212"/>
    <cellStyle name="常规 11 2 2 2 4" xfId="1213"/>
    <cellStyle name="常规 11 2 2 2 4 2" xfId="1214"/>
    <cellStyle name="常规 11 2 2 2 4 2 2" xfId="1215"/>
    <cellStyle name="常规 11 2 2 2 4 2 2 2" xfId="1216"/>
    <cellStyle name="常规 11 2 2 2 5" xfId="1217"/>
    <cellStyle name="常规 11 2 2 2 5 2" xfId="1218"/>
    <cellStyle name="常规 11 2 2 2 5 2 2" xfId="1219"/>
    <cellStyle name="常规 11 2 2 2 5 2 2 2" xfId="1220"/>
    <cellStyle name="常规 11 2 2 3" xfId="1221"/>
    <cellStyle name="常规 11 2 2 3 2" xfId="1222"/>
    <cellStyle name="常规 11 2 2 3 2 2" xfId="1223"/>
    <cellStyle name="常规 11 2 2 3 2 2 2" xfId="1224"/>
    <cellStyle name="常规 11 2 2 3 2 2 2 2" xfId="1225"/>
    <cellStyle name="常规 11 2 2 3 3" xfId="1226"/>
    <cellStyle name="常规 11 2 2 3 3 2" xfId="1227"/>
    <cellStyle name="常规 11 2 2 3 3 2 2" xfId="1228"/>
    <cellStyle name="常规 11 2 2 3 3 2 2 2" xfId="1229"/>
    <cellStyle name="常规 11 2 2 3 4" xfId="1230"/>
    <cellStyle name="常规 11 2 2 3 4 2" xfId="1231"/>
    <cellStyle name="常规 11 2 2 3 4 2 2" xfId="1232"/>
    <cellStyle name="常规 11 2 2 3 4 2 2 2" xfId="1233"/>
    <cellStyle name="常规 11 2 2 3 5" xfId="1234"/>
    <cellStyle name="常规 11 2 2 3 5 2" xfId="1235"/>
    <cellStyle name="常规 11 2 2 3 5 2 2" xfId="1236"/>
    <cellStyle name="常规 11 2 2 4" xfId="1237"/>
    <cellStyle name="常规 11 2 2 4 2" xfId="1238"/>
    <cellStyle name="常规 11 2 2 4 2 2" xfId="1239"/>
    <cellStyle name="常规 11 2 2 4 2 2 2" xfId="1240"/>
    <cellStyle name="常规 11 2 3" xfId="1241"/>
    <cellStyle name="常规 11 2 3 2" xfId="1242"/>
    <cellStyle name="常规 11 2 3 2 2" xfId="1243"/>
    <cellStyle name="常规 11 2 3 2 2 2" xfId="1244"/>
    <cellStyle name="常规 11 2 3 2 2 2 2" xfId="1245"/>
    <cellStyle name="常规 11 2 3 2 2 2 2 2" xfId="1246"/>
    <cellStyle name="常规 11 2 3 2 3" xfId="1247"/>
    <cellStyle name="常规 11 2 3 2 3 2" xfId="1248"/>
    <cellStyle name="常规 11 2 3 2 3 2 2" xfId="1249"/>
    <cellStyle name="常规 11 2 3 2 3 2 2 2" xfId="1250"/>
    <cellStyle name="常规 11 2 3 2 4" xfId="1251"/>
    <cellStyle name="常规 11 2 3 2 4 2" xfId="1252"/>
    <cellStyle name="常规 11 2 3 2 4 2 2" xfId="1253"/>
    <cellStyle name="常规 11 2 3 2 5" xfId="1254"/>
    <cellStyle name="常规 11 2 3 2 5 2" xfId="1255"/>
    <cellStyle name="常规 11 2 3 2 5 2 2" xfId="1256"/>
    <cellStyle name="常规 11 2 3 3" xfId="1257"/>
    <cellStyle name="常规 11 2 3 3 2" xfId="1258"/>
    <cellStyle name="常规 11 2 3 3 2 2" xfId="1259"/>
    <cellStyle name="常规 11 2 3 3 2 2 2" xfId="1260"/>
    <cellStyle name="常规 11 2 3 3 2 2 2 2" xfId="1261"/>
    <cellStyle name="常规 11 2 3 3 3" xfId="1262"/>
    <cellStyle name="常规 11 2 3 3 3 2" xfId="1263"/>
    <cellStyle name="常规 11 2 3 3 3 2 2" xfId="1264"/>
    <cellStyle name="常规 11 2 3 3 3 2 2 2" xfId="1265"/>
    <cellStyle name="常规 11 2 3 3 4" xfId="1266"/>
    <cellStyle name="常规 11 2 3 3 4 2" xfId="1267"/>
    <cellStyle name="常规 11 2 3 3 4 2 2" xfId="1268"/>
    <cellStyle name="常规 11 2 3 4" xfId="1269"/>
    <cellStyle name="常规 11 2 3 4 2" xfId="1270"/>
    <cellStyle name="常规 11 2 3 4 2 2" xfId="1271"/>
    <cellStyle name="常规 11 2 3 4 2 2 2" xfId="1272"/>
    <cellStyle name="常规 11 2 3 5" xfId="1273"/>
    <cellStyle name="常规 11 2 3 5 2" xfId="1274"/>
    <cellStyle name="常规 11 2 3 5 2 2" xfId="1275"/>
    <cellStyle name="常规 11 2 3 5 2 2 2" xfId="1276"/>
    <cellStyle name="常规 11 2 3 6" xfId="1277"/>
    <cellStyle name="常规 11 2 3 6 2" xfId="1278"/>
    <cellStyle name="常规 11 2 3 6 2 2" xfId="1279"/>
    <cellStyle name="常规 11 2 3 6 2 2 2" xfId="1280"/>
    <cellStyle name="常规 11 2 4" xfId="1281"/>
    <cellStyle name="常规 11 2 4 2" xfId="1282"/>
    <cellStyle name="常规 11 2 4 2 2" xfId="1283"/>
    <cellStyle name="常规 11 2 4 2 2 2" xfId="1284"/>
    <cellStyle name="常规 11 2 4 2 2 2 2" xfId="1285"/>
    <cellStyle name="常规 11 2 4 2 2 2 2 2" xfId="1286"/>
    <cellStyle name="常规 11 2 4 2 3" xfId="1287"/>
    <cellStyle name="常规 11 2 4 2 3 2" xfId="1288"/>
    <cellStyle name="常规 11 2 4 2 3 2 2" xfId="1289"/>
    <cellStyle name="常规 11 2 4 2 3 2 2 2" xfId="1290"/>
    <cellStyle name="常规 11 2 4 2 4" xfId="1291"/>
    <cellStyle name="常规 11 2 4 2 4 2" xfId="1292"/>
    <cellStyle name="常规 11 2 4 2 4 2 2" xfId="1293"/>
    <cellStyle name="常规 11 2 4 3" xfId="1294"/>
    <cellStyle name="常规 11 2 4 3 2" xfId="1295"/>
    <cellStyle name="常规 11 2 4 3 2 2" xfId="1296"/>
    <cellStyle name="常规 11 2 4 3 2 2 2" xfId="1297"/>
    <cellStyle name="常规 11 2 4 4" xfId="1298"/>
    <cellStyle name="常规 11 2 4 4 2" xfId="1299"/>
    <cellStyle name="常规 11 2 4 4 2 2" xfId="1300"/>
    <cellStyle name="常规 11 2 4 4 2 2 2" xfId="1301"/>
    <cellStyle name="常规 11 2 4 5" xfId="1302"/>
    <cellStyle name="常规 11 2 4 5 2" xfId="1303"/>
    <cellStyle name="常规 11 2 4 5 2 2" xfId="1304"/>
    <cellStyle name="常规 11 2 5" xfId="1305"/>
    <cellStyle name="常规 11 2 5 2" xfId="1306"/>
    <cellStyle name="常规 11 2 5 2 2" xfId="1307"/>
    <cellStyle name="常规 11 2 5 2 2 2" xfId="1308"/>
    <cellStyle name="常规 11 2 5 2 2 2 2" xfId="1309"/>
    <cellStyle name="常规 11 2 5 3" xfId="1310"/>
    <cellStyle name="常规 11 2 5 3 2" xfId="1311"/>
    <cellStyle name="常规 11 2 5 3 2 2" xfId="1312"/>
    <cellStyle name="常规 11 2 5 3 2 2 2" xfId="1313"/>
    <cellStyle name="常规 11 2 5 4" xfId="1314"/>
    <cellStyle name="常规 11 2 5 4 2" xfId="1315"/>
    <cellStyle name="常规 11 2 5 4 2 2" xfId="1316"/>
    <cellStyle name="常规 11 2 5 4 2 2 2" xfId="1317"/>
    <cellStyle name="常规 11 2 5 5" xfId="1318"/>
    <cellStyle name="常规 11 2 5 5 2" xfId="1319"/>
    <cellStyle name="常规 11 2 5 5 2 2" xfId="1320"/>
    <cellStyle name="常规 11 2 6" xfId="1321"/>
    <cellStyle name="常规 11 2 6 2" xfId="1322"/>
    <cellStyle name="常规 11 2 6 2 2" xfId="1323"/>
    <cellStyle name="常规 11 2 6 2 2 2" xfId="1324"/>
    <cellStyle name="常规 11 3" xfId="1325"/>
    <cellStyle name="常规 11 3 2" xfId="1326"/>
    <cellStyle name="常规 11 3 2 2" xfId="1327"/>
    <cellStyle name="常规 11 3 2 2 2" xfId="1328"/>
    <cellStyle name="常规 11 3 2 2 2 2" xfId="1329"/>
    <cellStyle name="常规 11 3 2 2 2 2 2" xfId="1330"/>
    <cellStyle name="常规 11 3 2 2 2 2 2 2" xfId="1331"/>
    <cellStyle name="常规 11 3 2 2 3" xfId="1332"/>
    <cellStyle name="常规 11 3 2 2 3 2" xfId="1333"/>
    <cellStyle name="常规 11 3 2 2 3 2 2" xfId="1334"/>
    <cellStyle name="常规 11 3 2 2 3 2 2 2" xfId="1335"/>
    <cellStyle name="常规 11 3 2 2 4" xfId="1336"/>
    <cellStyle name="常规 11 3 2 2 4 2" xfId="1337"/>
    <cellStyle name="常规 11 3 2 2 4 2 2" xfId="1338"/>
    <cellStyle name="常规 11 3 2 3" xfId="1339"/>
    <cellStyle name="常规 11 3 2 3 2" xfId="1340"/>
    <cellStyle name="常规 11 3 2 3 2 2" xfId="1341"/>
    <cellStyle name="常规 11 3 2 3 2 2 2" xfId="1342"/>
    <cellStyle name="常规 11 3 2 4" xfId="1343"/>
    <cellStyle name="常规 11 3 2 4 2" xfId="1344"/>
    <cellStyle name="常规 11 3 2 4 2 2" xfId="1345"/>
    <cellStyle name="常规 11 3 2 4 2 2 2" xfId="1346"/>
    <cellStyle name="常规 11 3 2 5" xfId="1347"/>
    <cellStyle name="常规 11 3 2 5 2" xfId="1348"/>
    <cellStyle name="常规 11 3 2 5 2 2" xfId="1349"/>
    <cellStyle name="常规 11 3 3" xfId="1350"/>
    <cellStyle name="常规 11 3 3 2" xfId="1351"/>
    <cellStyle name="常规 11 3 3 2 2" xfId="1352"/>
    <cellStyle name="常规 11 3 3 2 2 2" xfId="1353"/>
    <cellStyle name="常规 11 3 3 2 2 2 2" xfId="1354"/>
    <cellStyle name="常规 11 3 3 3" xfId="1355"/>
    <cellStyle name="常规 11 3 3 3 2" xfId="1356"/>
    <cellStyle name="常规 11 3 3 3 2 2" xfId="1357"/>
    <cellStyle name="常规 11 3 3 3 2 2 2" xfId="1358"/>
    <cellStyle name="常规 11 3 3 4" xfId="1359"/>
    <cellStyle name="常规 11 3 3 4 2" xfId="1360"/>
    <cellStyle name="常规 11 3 3 4 2 2" xfId="1361"/>
    <cellStyle name="常规 11 3 3 5" xfId="1362"/>
    <cellStyle name="常规 11 3 3 5 2" xfId="1363"/>
    <cellStyle name="常规 11 3 3 5 2 2" xfId="1364"/>
    <cellStyle name="常规 11 3 4" xfId="1365"/>
    <cellStyle name="常规 11 3 4 2" xfId="1366"/>
    <cellStyle name="常规 11 3 4 2 2" xfId="1367"/>
    <cellStyle name="常规 11 3 4 2 2 2" xfId="1368"/>
    <cellStyle name="常规 11 3 5" xfId="1369"/>
    <cellStyle name="常规 11 3 5 2" xfId="1370"/>
    <cellStyle name="常规 11 3 5 2 2" xfId="1371"/>
    <cellStyle name="常规 11 4" xfId="1372"/>
    <cellStyle name="常规 11 4 2" xfId="1373"/>
    <cellStyle name="常规 11 4 2 2" xfId="1374"/>
    <cellStyle name="常规 11 4 2 2 2" xfId="1375"/>
    <cellStyle name="常规 11 4 2 2 2 2" xfId="1376"/>
    <cellStyle name="常规 11 4 2 2 2 2 2" xfId="1377"/>
    <cellStyle name="常规 11 4 2 2 3" xfId="1378"/>
    <cellStyle name="常规 11 4 2 2 3 2" xfId="1379"/>
    <cellStyle name="常规 11 4 2 2 3 2 2" xfId="1380"/>
    <cellStyle name="常规 11 4 2 3" xfId="1381"/>
    <cellStyle name="常规 11 4 2 3 2" xfId="1382"/>
    <cellStyle name="常规 11 4 2 3 2 2" xfId="1383"/>
    <cellStyle name="常规 11 4 2 3 2 2 2" xfId="1384"/>
    <cellStyle name="常规 11 4 2 4" xfId="1385"/>
    <cellStyle name="常规 11 4 2 4 2" xfId="1386"/>
    <cellStyle name="常规 11 4 2 4 2 2" xfId="1387"/>
    <cellStyle name="常规 11 4 2 4 2 2 2" xfId="1388"/>
    <cellStyle name="常规 11 4 2 5" xfId="1389"/>
    <cellStyle name="常规 11 4 2 5 2" xfId="1390"/>
    <cellStyle name="常规 11 4 2 5 2 2" xfId="1391"/>
    <cellStyle name="常规 11 4 2 6" xfId="1392"/>
    <cellStyle name="常规 11 4 2 6 2" xfId="1393"/>
    <cellStyle name="常规 11 4 2 6 2 2" xfId="1394"/>
    <cellStyle name="常规 11 4 3" xfId="1395"/>
    <cellStyle name="常规 11 4 3 2" xfId="1396"/>
    <cellStyle name="常规 11 4 3 2 2" xfId="1397"/>
    <cellStyle name="常规 11 4 3 2 2 2" xfId="1398"/>
    <cellStyle name="常规 11 4 3 2 2 2 2" xfId="1399"/>
    <cellStyle name="常规 11 4 3 3" xfId="1400"/>
    <cellStyle name="常规 11 4 3 3 2" xfId="1401"/>
    <cellStyle name="常规 11 4 3 3 2 2" xfId="1402"/>
    <cellStyle name="常规 11 4 3 3 2 2 2" xfId="1403"/>
    <cellStyle name="常规 11 4 3 4" xfId="1404"/>
    <cellStyle name="常规 11 4 3 4 2" xfId="1405"/>
    <cellStyle name="常规 11 4 3 4 2 2" xfId="1406"/>
    <cellStyle name="常规 11 4 4" xfId="1407"/>
    <cellStyle name="常规 11 4 4 2" xfId="1408"/>
    <cellStyle name="常规 11 4 4 2 2" xfId="1409"/>
    <cellStyle name="常规 11 4 4 2 2 2" xfId="1410"/>
    <cellStyle name="常规 11 4 5" xfId="1411"/>
    <cellStyle name="常规 11 4 5 2" xfId="1412"/>
    <cellStyle name="常规 11 4 5 2 2" xfId="1413"/>
    <cellStyle name="常规 11 4 5 2 2 2" xfId="1414"/>
    <cellStyle name="常规 11 4 6" xfId="1415"/>
    <cellStyle name="常规 11 4 6 2" xfId="1416"/>
    <cellStyle name="常规 11 4 6 2 2" xfId="1417"/>
    <cellStyle name="常规 11 4 6 2 2 2" xfId="1418"/>
    <cellStyle name="常规 11 4 7" xfId="1419"/>
    <cellStyle name="常规 11 4 7 2" xfId="1420"/>
    <cellStyle name="常规 11 4 7 2 2" xfId="1421"/>
    <cellStyle name="常规 11 4 8" xfId="1422"/>
    <cellStyle name="常规 11 4 8 2" xfId="1423"/>
    <cellStyle name="常规 11 4 8 2 2" xfId="1424"/>
    <cellStyle name="常规 11 5" xfId="1425"/>
    <cellStyle name="常规 11 5 2" xfId="1426"/>
    <cellStyle name="常规 11 5 2 2" xfId="1427"/>
    <cellStyle name="常规 11 5 2 2 2" xfId="1428"/>
    <cellStyle name="常规 11 5 2 2 2 2" xfId="1429"/>
    <cellStyle name="常规 11 5 2 2 2 2 2" xfId="1430"/>
    <cellStyle name="常规 11 5 2 3" xfId="1431"/>
    <cellStyle name="常规 11 5 2 3 2" xfId="1432"/>
    <cellStyle name="常规 11 5 2 3 2 2" xfId="1433"/>
    <cellStyle name="常规 11 5 3" xfId="1434"/>
    <cellStyle name="常规 11 5 3 2" xfId="1435"/>
    <cellStyle name="常规 11 5 3 2 2" xfId="1436"/>
    <cellStyle name="常规 11 5 3 2 2 2" xfId="1437"/>
    <cellStyle name="常规 11 5 4" xfId="1438"/>
    <cellStyle name="常规 11 5 4 2" xfId="1439"/>
    <cellStyle name="常规 11 5 4 2 2" xfId="1440"/>
    <cellStyle name="常规 11 5 4 2 2 2" xfId="1441"/>
    <cellStyle name="常规 11 5 5" xfId="1442"/>
    <cellStyle name="常规 11 5 5 2" xfId="1443"/>
    <cellStyle name="常规 11 5 5 2 2" xfId="1444"/>
    <cellStyle name="常规 11 6" xfId="1445"/>
    <cellStyle name="常规 11 6 2" xfId="1446"/>
    <cellStyle name="常规 11 6 2 2" xfId="1447"/>
    <cellStyle name="常规 11 6 2 2 2" xfId="1448"/>
    <cellStyle name="常规 11 6 2 2 2 2" xfId="1449"/>
    <cellStyle name="常规 11 6 3" xfId="1450"/>
    <cellStyle name="常规 11 6 3 2" xfId="1451"/>
    <cellStyle name="常规 11 6 3 2 2" xfId="1452"/>
    <cellStyle name="常规 11 7" xfId="1453"/>
    <cellStyle name="常规 11 7 2" xfId="1454"/>
    <cellStyle name="常规 11 7 2 2" xfId="1455"/>
    <cellStyle name="常规 11 7 2 2 2" xfId="1456"/>
    <cellStyle name="常规 12" xfId="1457"/>
    <cellStyle name="常规 12 2" xfId="1458"/>
    <cellStyle name="常规 12 2 2" xfId="1459"/>
    <cellStyle name="常规 12 2 2 2" xfId="1460"/>
    <cellStyle name="常规 12 2 2 2 2" xfId="1461"/>
    <cellStyle name="常规 12 2 2 2 2 2" xfId="1462"/>
    <cellStyle name="常规 12 2 2 2 2 2 2" xfId="1463"/>
    <cellStyle name="常规 12 2 2 2 2 2 2 2" xfId="1464"/>
    <cellStyle name="常规 12 2 2 2 2 2 2 2 2" xfId="1465"/>
    <cellStyle name="常规 12 2 2 2 2 3" xfId="1466"/>
    <cellStyle name="常规 12 2 2 2 2 3 2" xfId="1467"/>
    <cellStyle name="常规 12 2 2 2 2 3 2 2" xfId="1468"/>
    <cellStyle name="常规 12 2 2 2 2 3 2 2 2" xfId="1469"/>
    <cellStyle name="常规 12 2 2 2 2 4" xfId="1470"/>
    <cellStyle name="常规 12 2 2 2 2 4 2" xfId="1471"/>
    <cellStyle name="常规 12 2 2 2 2 4 2 2" xfId="1472"/>
    <cellStyle name="常规 12 2 2 2 3" xfId="1473"/>
    <cellStyle name="常规 12 2 2 2 3 2" xfId="1474"/>
    <cellStyle name="常规 12 2 2 2 3 2 2" xfId="1475"/>
    <cellStyle name="常规 12 2 2 2 3 2 2 2" xfId="1476"/>
    <cellStyle name="常规 12 2 2 2 4" xfId="1477"/>
    <cellStyle name="常规 12 2 2 2 4 2" xfId="1478"/>
    <cellStyle name="常规 12 2 2 2 4 2 2" xfId="1479"/>
    <cellStyle name="常规 12 2 2 2 4 2 2 2" xfId="1480"/>
    <cellStyle name="常规 12 2 2 2 5" xfId="1481"/>
    <cellStyle name="常规 12 2 2 2 5 2" xfId="1482"/>
    <cellStyle name="常规 12 2 2 2 5 2 2" xfId="1483"/>
    <cellStyle name="常规 12 2 2 3" xfId="1484"/>
    <cellStyle name="常规 12 2 2 3 2" xfId="1485"/>
    <cellStyle name="常规 12 2 2 3 2 2" xfId="1486"/>
    <cellStyle name="常规 12 2 2 3 2 2 2" xfId="1487"/>
    <cellStyle name="常规 12 2 2 3 2 2 2 2" xfId="1488"/>
    <cellStyle name="常规 12 2 2 3 3" xfId="1489"/>
    <cellStyle name="常规 12 2 2 3 3 2" xfId="1490"/>
    <cellStyle name="常规 12 2 2 3 3 2 2" xfId="1491"/>
    <cellStyle name="常规 12 2 2 3 3 2 2 2" xfId="1492"/>
    <cellStyle name="常规 12 2 2 3 4" xfId="1493"/>
    <cellStyle name="常规 12 2 2 3 4 2" xfId="1494"/>
    <cellStyle name="常规 12 2 2 3 4 2 2" xfId="1495"/>
    <cellStyle name="常规 12 2 2 4" xfId="1496"/>
    <cellStyle name="常规 12 2 2 4 2" xfId="1497"/>
    <cellStyle name="常规 12 2 2 4 2 2" xfId="1498"/>
    <cellStyle name="常规 12 2 2 4 2 2 2" xfId="1499"/>
    <cellStyle name="常规 12 2 2 5" xfId="1500"/>
    <cellStyle name="常规 12 2 2 5 2" xfId="1501"/>
    <cellStyle name="常规 12 2 2 5 2 2" xfId="1502"/>
    <cellStyle name="常规 12 2 2 5 2 2 2" xfId="1503"/>
    <cellStyle name="常规 12 2 2 6" xfId="1504"/>
    <cellStyle name="常规 12 2 2 6 2" xfId="1505"/>
    <cellStyle name="常规 12 2 2 6 2 2" xfId="1506"/>
    <cellStyle name="常规 12 2 2 6 2 2 2" xfId="1507"/>
    <cellStyle name="常规 12 2 2 7" xfId="1508"/>
    <cellStyle name="常规 12 2 2 7 2" xfId="1509"/>
    <cellStyle name="常规 12 2 2 7 2 2" xfId="1510"/>
    <cellStyle name="常规 12 2 2 7 2 2 2" xfId="1511"/>
    <cellStyle name="常规 12 2 2 8" xfId="1512"/>
    <cellStyle name="常规 12 2 2 8 2" xfId="1513"/>
    <cellStyle name="常规 12 2 2 8 2 2" xfId="1514"/>
    <cellStyle name="常规 12 2 2 9" xfId="1515"/>
    <cellStyle name="常规 12 2 2 9 2" xfId="1516"/>
    <cellStyle name="常规 12 2 2 9 2 2" xfId="1517"/>
    <cellStyle name="常规 12 2 3" xfId="1518"/>
    <cellStyle name="常规 12 2 3 2" xfId="1519"/>
    <cellStyle name="常规 12 2 3 2 2" xfId="1520"/>
    <cellStyle name="常规 12 2 3 2 2 2" xfId="1521"/>
    <cellStyle name="常规 12 2 3 2 2 2 2" xfId="1522"/>
    <cellStyle name="常规 12 2 3 2 2 2 2 2" xfId="1523"/>
    <cellStyle name="常规 12 2 3 2 3" xfId="1524"/>
    <cellStyle name="常规 12 2 3 2 3 2" xfId="1525"/>
    <cellStyle name="常规 12 2 3 2 3 2 2" xfId="1526"/>
    <cellStyle name="常规 12 2 3 2 3 2 2 2" xfId="1527"/>
    <cellStyle name="常规 12 2 3 2 4" xfId="1528"/>
    <cellStyle name="常规 12 2 3 2 4 2" xfId="1529"/>
    <cellStyle name="常规 12 2 3 2 4 2 2" xfId="1530"/>
    <cellStyle name="常规 12 2 3 2 4 2 2 2" xfId="1531"/>
    <cellStyle name="常规 12 2 3 2 5" xfId="1532"/>
    <cellStyle name="常规 12 2 3 2 5 2" xfId="1533"/>
    <cellStyle name="常规 12 2 3 2 5 2 2" xfId="1534"/>
    <cellStyle name="常规 12 2 3 2 6" xfId="1535"/>
    <cellStyle name="常规 12 2 3 2 6 2" xfId="1536"/>
    <cellStyle name="常规 12 2 3 2 6 2 2" xfId="1537"/>
    <cellStyle name="常规 12 2 3 3" xfId="1538"/>
    <cellStyle name="常规 12 2 3 3 2" xfId="1539"/>
    <cellStyle name="常规 12 2 3 3 2 2" xfId="1540"/>
    <cellStyle name="常规 12 2 3 3 2 2 2" xfId="1541"/>
    <cellStyle name="常规 12 2 3 3 2 2 2 2" xfId="1542"/>
    <cellStyle name="常规 12 2 3 3 3" xfId="1543"/>
    <cellStyle name="常规 12 2 3 3 3 2" xfId="1544"/>
    <cellStyle name="常规 12 2 3 3 3 2 2" xfId="1545"/>
    <cellStyle name="常规 12 2 3 3 3 2 2 2" xfId="1546"/>
    <cellStyle name="常规 12 2 3 3 4" xfId="1547"/>
    <cellStyle name="常规 12 2 3 3 4 2" xfId="1548"/>
    <cellStyle name="常规 12 2 3 3 4 2 2" xfId="1549"/>
    <cellStyle name="常规 12 2 3 4" xfId="1550"/>
    <cellStyle name="常规 12 2 3 4 2" xfId="1551"/>
    <cellStyle name="常规 12 2 3 4 2 2" xfId="1552"/>
    <cellStyle name="常规 12 2 3 4 2 2 2" xfId="1553"/>
    <cellStyle name="常规 12 2 3 5" xfId="1554"/>
    <cellStyle name="常规 12 2 3 5 2" xfId="1555"/>
    <cellStyle name="常规 12 2 3 5 2 2" xfId="1556"/>
    <cellStyle name="常规 12 2 3 5 2 2 2" xfId="1557"/>
    <cellStyle name="常规 12 2 3 6" xfId="1558"/>
    <cellStyle name="常规 12 2 3 6 2" xfId="1559"/>
    <cellStyle name="常规 12 2 3 6 2 2" xfId="1560"/>
    <cellStyle name="常规 12 2 4" xfId="1561"/>
    <cellStyle name="常规 12 2 4 2" xfId="1562"/>
    <cellStyle name="常规 12 2 4 2 2" xfId="1563"/>
    <cellStyle name="常规 12 2 4 2 2 2" xfId="1564"/>
    <cellStyle name="常规 12 2 4 2 2 2 2" xfId="1565"/>
    <cellStyle name="常规 12 2 4 3" xfId="1566"/>
    <cellStyle name="常规 12 2 4 3 2" xfId="1567"/>
    <cellStyle name="常规 12 2 4 3 2 2" xfId="1568"/>
    <cellStyle name="常规 12 2 5" xfId="1569"/>
    <cellStyle name="常规 12 2 5 2" xfId="1570"/>
    <cellStyle name="常规 12 2 5 2 2" xfId="1571"/>
    <cellStyle name="常规 12 2 5 2 2 2" xfId="1572"/>
    <cellStyle name="常规 12 2 5 2 2 2 2" xfId="1573"/>
    <cellStyle name="常规 12 2 5 3" xfId="1574"/>
    <cellStyle name="常规 12 2 5 3 2" xfId="1575"/>
    <cellStyle name="常规 12 2 5 3 2 2" xfId="1576"/>
    <cellStyle name="常规 12 2 6" xfId="1577"/>
    <cellStyle name="常规 12 2 6 2" xfId="1578"/>
    <cellStyle name="常规 12 2 6 2 2" xfId="1579"/>
    <cellStyle name="常规 12 2 6 2 2 2" xfId="1580"/>
    <cellStyle name="常规 12 2 7" xfId="1581"/>
    <cellStyle name="常规 12 2 7 2" xfId="1582"/>
    <cellStyle name="常规 12 2 7 2 2" xfId="1583"/>
    <cellStyle name="常规 12 2 8" xfId="1584"/>
    <cellStyle name="常规 12 3" xfId="1585"/>
    <cellStyle name="常规 12 3 2" xfId="1586"/>
    <cellStyle name="常规 12 3 2 2" xfId="1587"/>
    <cellStyle name="常规 12 3 2 2 2" xfId="1588"/>
    <cellStyle name="常规 12 3 2 2 2 2" xfId="1589"/>
    <cellStyle name="常规 12 3 2 2 2 2 2" xfId="1590"/>
    <cellStyle name="常规 12 3 2 2 2 2 2 2" xfId="1591"/>
    <cellStyle name="常规 12 3 2 2 3" xfId="1592"/>
    <cellStyle name="常规 12 3 2 2 3 2" xfId="1593"/>
    <cellStyle name="常规 12 3 2 2 3 2 2" xfId="1594"/>
    <cellStyle name="常规 12 3 2 3" xfId="1595"/>
    <cellStyle name="常规 12 3 2 3 2" xfId="1596"/>
    <cellStyle name="常规 12 3 2 3 2 2" xfId="1597"/>
    <cellStyle name="常规 12 3 2 3 2 2 2" xfId="1598"/>
    <cellStyle name="常规 12 3 2 4" xfId="1599"/>
    <cellStyle name="常规 12 3 2 4 2" xfId="1600"/>
    <cellStyle name="常规 12 3 2 4 2 2" xfId="1601"/>
    <cellStyle name="常规 12 3 3" xfId="1602"/>
    <cellStyle name="常规 12 3 3 2" xfId="1603"/>
    <cellStyle name="常规 12 3 3 2 2" xfId="1604"/>
    <cellStyle name="常规 12 3 3 2 2 2" xfId="1605"/>
    <cellStyle name="常规 12 3 3 2 2 2 2" xfId="1606"/>
    <cellStyle name="常规 12 3 3 3" xfId="1607"/>
    <cellStyle name="常规 12 3 3 3 2" xfId="1608"/>
    <cellStyle name="常规 12 3 3 3 2 2" xfId="1609"/>
    <cellStyle name="常规 12 3 4" xfId="1610"/>
    <cellStyle name="常规 12 3 4 2" xfId="1611"/>
    <cellStyle name="常规 12 3 4 2 2" xfId="1612"/>
    <cellStyle name="常规 12 3 4 2 2 2" xfId="1613"/>
    <cellStyle name="常规 12 3 4 2 2 2 2" xfId="1614"/>
    <cellStyle name="常规 12 3 4 3" xfId="1615"/>
    <cellStyle name="常规 12 3 4 3 2" xfId="1616"/>
    <cellStyle name="常规 12 3 4 3 2 2" xfId="1617"/>
    <cellStyle name="常规 12 3 4 4" xfId="1618"/>
    <cellStyle name="常规 12 3 4 4 2" xfId="1619"/>
    <cellStyle name="常规 12 3 4 4 2 2" xfId="1620"/>
    <cellStyle name="常规 12 3 5" xfId="1621"/>
    <cellStyle name="常规 12 3 5 2" xfId="1622"/>
    <cellStyle name="常规 12 3 5 2 2" xfId="1623"/>
    <cellStyle name="常规 12 4" xfId="1624"/>
    <cellStyle name="常规 12 4 2" xfId="1625"/>
    <cellStyle name="常规 12 4 2 2" xfId="1626"/>
    <cellStyle name="常规 12 4 2 2 2" xfId="1627"/>
    <cellStyle name="常规 12 4 2 2 2 2" xfId="1628"/>
    <cellStyle name="常规 12 4 2 2 2 2 2" xfId="1629"/>
    <cellStyle name="常规 12 4 2 3" xfId="1630"/>
    <cellStyle name="常规 12 4 2 3 2" xfId="1631"/>
    <cellStyle name="常规 12 4 2 3 2 2" xfId="1632"/>
    <cellStyle name="常规 12 4 3" xfId="1633"/>
    <cellStyle name="常规 12 4 3 2" xfId="1634"/>
    <cellStyle name="常规 12 4 3 2 2" xfId="1635"/>
    <cellStyle name="常规 12 4 3 2 2 2" xfId="1636"/>
    <cellStyle name="常规 12 5" xfId="1637"/>
    <cellStyle name="常规 12 5 2" xfId="1638"/>
    <cellStyle name="常规 12 5 2 2" xfId="1639"/>
    <cellStyle name="常规 12 5 2 2 2" xfId="1640"/>
    <cellStyle name="常规 12 5 2 2 2 2" xfId="1641"/>
    <cellStyle name="常规 12 5 2 3" xfId="1642"/>
    <cellStyle name="常规 12 5 2 3 2" xfId="1643"/>
    <cellStyle name="常规 12 5 2 3 2 2" xfId="1644"/>
    <cellStyle name="常规 12 5 3" xfId="1645"/>
    <cellStyle name="常规 12 5 3 2" xfId="1646"/>
    <cellStyle name="常规 12 5 3 2 2" xfId="1647"/>
    <cellStyle name="常规 12 5 3 2 2 2" xfId="1648"/>
    <cellStyle name="常规 12 5 4" xfId="1649"/>
    <cellStyle name="常规 12 5 4 2" xfId="1650"/>
    <cellStyle name="常规 12 5 4 2 2" xfId="1651"/>
    <cellStyle name="常规 12 6" xfId="1652"/>
    <cellStyle name="常规 12 6 2" xfId="1653"/>
    <cellStyle name="常规 12 6 2 2" xfId="1654"/>
    <cellStyle name="常规 12 6 2 2 2" xfId="1655"/>
    <cellStyle name="常规 12 6 3" xfId="1656"/>
    <cellStyle name="常规 12 6 3 2" xfId="1657"/>
    <cellStyle name="常规 12 6 3 2 2" xfId="1658"/>
    <cellStyle name="常规 12 7" xfId="1659"/>
    <cellStyle name="常规 12 7 2" xfId="1660"/>
    <cellStyle name="常规 12 7 2 2" xfId="1661"/>
    <cellStyle name="常规 12 7 2 2 2" xfId="1662"/>
    <cellStyle name="常规 12 7 2 2 2 2" xfId="1663"/>
    <cellStyle name="常规 12 8" xfId="1664"/>
    <cellStyle name="常规 13" xfId="1665"/>
    <cellStyle name="常规 13 2" xfId="1666"/>
    <cellStyle name="常规 13 2 2" xfId="1667"/>
    <cellStyle name="常规 13 2 2 2" xfId="1668"/>
    <cellStyle name="常规 13 2 2 2 2" xfId="1669"/>
    <cellStyle name="常规 13 2 2 2 2 2" xfId="1670"/>
    <cellStyle name="常规 13 2 2 2 2 2 2" xfId="1671"/>
    <cellStyle name="常规 13 2 2 2 2 2 2 2" xfId="1672"/>
    <cellStyle name="常规 13 2 2 2 3" xfId="1673"/>
    <cellStyle name="常规 13 2 2 2 3 2" xfId="1674"/>
    <cellStyle name="常规 13 2 2 2 3 2 2" xfId="1675"/>
    <cellStyle name="常规 13 2 2 3" xfId="1676"/>
    <cellStyle name="常规 13 2 2 3 2" xfId="1677"/>
    <cellStyle name="常规 13 2 2 3 2 2" xfId="1678"/>
    <cellStyle name="常规 13 2 2 3 2 2 2" xfId="1679"/>
    <cellStyle name="常规 13 2 2 4" xfId="1680"/>
    <cellStyle name="常规 13 2 2 4 2" xfId="1681"/>
    <cellStyle name="常规 13 2 3" xfId="1682"/>
    <cellStyle name="常规 13 2 3 2" xfId="1683"/>
    <cellStyle name="常规 13 2 3 2 2" xfId="1684"/>
    <cellStyle name="常规 13 2 3 2 2 2" xfId="1685"/>
    <cellStyle name="常规 13 2 3 2 2 2 2" xfId="1686"/>
    <cellStyle name="常规 13 2 3 3" xfId="1687"/>
    <cellStyle name="常规 13 2 3 3 2" xfId="1688"/>
    <cellStyle name="常规 13 2 3 3 2 2" xfId="1689"/>
    <cellStyle name="常规 13 2 3 3 2 2 2" xfId="1690"/>
    <cellStyle name="常规 13 2 3 4" xfId="1691"/>
    <cellStyle name="常规 13 2 3 4 2" xfId="1692"/>
    <cellStyle name="常规 13 2 3 4 2 2" xfId="1693"/>
    <cellStyle name="常规 13 2 3 5" xfId="1694"/>
    <cellStyle name="常规 13 2 3 5 2" xfId="1695"/>
    <cellStyle name="常规 13 2 3 5 2 2" xfId="1696"/>
    <cellStyle name="常规 13 2 4" xfId="1697"/>
    <cellStyle name="常规 13 2 4 2" xfId="1698"/>
    <cellStyle name="常规 13 2 4 2 2" xfId="1699"/>
    <cellStyle name="常规 13 2 4 2 2 2" xfId="1700"/>
    <cellStyle name="常规 13 2 5" xfId="1701"/>
    <cellStyle name="常规 13 2 5 2" xfId="1702"/>
    <cellStyle name="常规 13 2 5 2 2" xfId="1703"/>
    <cellStyle name="常规 13 3" xfId="1704"/>
    <cellStyle name="常规 13 3 2" xfId="1705"/>
    <cellStyle name="常规 13 3 2 2" xfId="1706"/>
    <cellStyle name="常规 13 3 2 2 2" xfId="1707"/>
    <cellStyle name="常规 13 3 2 2 2 2" xfId="1708"/>
    <cellStyle name="常规 13 3 2 2 2 2 2" xfId="1709"/>
    <cellStyle name="常规 13 3 2 2 2 2 2 2" xfId="1710"/>
    <cellStyle name="常规 13 3 2 2 3" xfId="1711"/>
    <cellStyle name="常规 13 3 2 2 3 2" xfId="1712"/>
    <cellStyle name="常规 13 3 2 2 3 2 2" xfId="1713"/>
    <cellStyle name="常规 13 3 2 3" xfId="1714"/>
    <cellStyle name="常规 13 3 2 3 2" xfId="1715"/>
    <cellStyle name="常规 13 3 2 3 2 2" xfId="1716"/>
    <cellStyle name="常规 13 3 3" xfId="1717"/>
    <cellStyle name="常规 13 3 3 2" xfId="1718"/>
    <cellStyle name="常规 13 3 3 2 2" xfId="1719"/>
    <cellStyle name="常规 13 3 3 2 2 2" xfId="1720"/>
    <cellStyle name="常规 13 3 3 2 2 2 2" xfId="1721"/>
    <cellStyle name="常规 13 3 3 3" xfId="1722"/>
    <cellStyle name="常规 13 3 3 3 2" xfId="1723"/>
    <cellStyle name="常规 13 3 3 3 2 2" xfId="1724"/>
    <cellStyle name="常规 13 3 4" xfId="1725"/>
    <cellStyle name="常规 13 3 4 2" xfId="1726"/>
    <cellStyle name="常规 13 3 4 2 2" xfId="1727"/>
    <cellStyle name="常规 13 3 4 2 2 2" xfId="1728"/>
    <cellStyle name="常规 13 3 5" xfId="1729"/>
    <cellStyle name="常规 13 3 5 2" xfId="1730"/>
    <cellStyle name="常规 13 3 5 2 2" xfId="1731"/>
    <cellStyle name="常规 13 3 5 2 2 2" xfId="1732"/>
    <cellStyle name="常规 13 3 6" xfId="1733"/>
    <cellStyle name="常规 13 3 6 2" xfId="1734"/>
    <cellStyle name="常规 13 3 6 2 2" xfId="1735"/>
    <cellStyle name="常规 13 3 6 2 2 2" xfId="1736"/>
    <cellStyle name="常规 13 3 7" xfId="1737"/>
    <cellStyle name="常规 13 3 7 2" xfId="1738"/>
    <cellStyle name="常规 13 3 7 2 2" xfId="1739"/>
    <cellStyle name="常规 13 3 8" xfId="1740"/>
    <cellStyle name="常规 13 3 8 2" xfId="1741"/>
    <cellStyle name="常规 13 3 8 2 2" xfId="1742"/>
    <cellStyle name="常规 13 4" xfId="1743"/>
    <cellStyle name="常规 13 4 2" xfId="1744"/>
    <cellStyle name="常规 13 4 2 2" xfId="1745"/>
    <cellStyle name="常规 13 4 2 2 2" xfId="1746"/>
    <cellStyle name="常规 13 4 2 2 2 2" xfId="1747"/>
    <cellStyle name="常规 13 4 2 2 2 2 2" xfId="1748"/>
    <cellStyle name="常规 13 4 2 3" xfId="1749"/>
    <cellStyle name="常规 13 4 2 3 2" xfId="1750"/>
    <cellStyle name="常规 13 4 2 3 2 2" xfId="1751"/>
    <cellStyle name="常规 13 4 2 3 2 2 2" xfId="1752"/>
    <cellStyle name="常规 13 4 2 4" xfId="1753"/>
    <cellStyle name="常规 13 4 2 4 2" xfId="1754"/>
    <cellStyle name="常规 13 4 2 4 2 2" xfId="1755"/>
    <cellStyle name="常规 13 4 3" xfId="1756"/>
    <cellStyle name="常规 13 4 3 2" xfId="1757"/>
    <cellStyle name="常规 13 4 3 2 2" xfId="1758"/>
    <cellStyle name="常规 13 4 3 2 2 2" xfId="1759"/>
    <cellStyle name="常规 13 4 4" xfId="1760"/>
    <cellStyle name="常规 13 4 4 2" xfId="1761"/>
    <cellStyle name="常规 13 4 4 2 2" xfId="1762"/>
    <cellStyle name="常规 13 4 4 2 2 2" xfId="1763"/>
    <cellStyle name="常规 13 4 5" xfId="1764"/>
    <cellStyle name="常规 13 4 5 2" xfId="1765"/>
    <cellStyle name="常规 13 4 5 2 2" xfId="1766"/>
    <cellStyle name="常规 13 4 6" xfId="1767"/>
    <cellStyle name="常规 13 4 6 2" xfId="1768"/>
    <cellStyle name="常规 13 4 6 2 2" xfId="1769"/>
    <cellStyle name="常规 13 5" xfId="1770"/>
    <cellStyle name="常规 13 5 2" xfId="1771"/>
    <cellStyle name="常规 13 5 2 2" xfId="1772"/>
    <cellStyle name="常规 13 5 2 2 2" xfId="1773"/>
    <cellStyle name="常规 13 5 2 2 2 2" xfId="1774"/>
    <cellStyle name="常规 13 5 3" xfId="1775"/>
    <cellStyle name="常规 13 5 3 2" xfId="1776"/>
    <cellStyle name="常规 13 5 3 2 2" xfId="1777"/>
    <cellStyle name="常规 13 6" xfId="1778"/>
    <cellStyle name="常规 13 6 2" xfId="1779"/>
    <cellStyle name="常规 13 6 2 2" xfId="1780"/>
    <cellStyle name="常规 14" xfId="1781"/>
    <cellStyle name="常规 14 2" xfId="1782"/>
    <cellStyle name="常规 14 2 2" xfId="1783"/>
    <cellStyle name="常规 14 2 2 2" xfId="1784"/>
    <cellStyle name="常规 14 2 2 2 2" xfId="1785"/>
    <cellStyle name="常规 14 2 2 2 2 2" xfId="1786"/>
    <cellStyle name="常规 14 2 2 2 2 2 2" xfId="1787"/>
    <cellStyle name="常规 14 2 2 3" xfId="1788"/>
    <cellStyle name="常规 14 2 2 3 2" xfId="1789"/>
    <cellStyle name="常规 14 2 2 3 2 2" xfId="1790"/>
    <cellStyle name="常规 14 2 3" xfId="1791"/>
    <cellStyle name="常规 14 2 3 2" xfId="1792"/>
    <cellStyle name="常规 14 2 3 2 2" xfId="1793"/>
    <cellStyle name="常规 14 2 4" xfId="1794"/>
    <cellStyle name="常规 14 2 4 2" xfId="1795"/>
    <cellStyle name="常规 14 2 4 2 2" xfId="1796"/>
    <cellStyle name="常规 14 2 5" xfId="1797"/>
    <cellStyle name="常规 14 2 5 2" xfId="1798"/>
    <cellStyle name="常规 14 2 5 2 2" xfId="1799"/>
    <cellStyle name="常规 14 3" xfId="1800"/>
    <cellStyle name="常规 14 3 2" xfId="1801"/>
    <cellStyle name="常规 14 3 2 2" xfId="1802"/>
    <cellStyle name="常规 14 3 2 2 2" xfId="1803"/>
    <cellStyle name="常规 14 3 2 2 2 2" xfId="1804"/>
    <cellStyle name="常规 14 3 3" xfId="1805"/>
    <cellStyle name="常规 14 3 3 2" xfId="1806"/>
    <cellStyle name="常规 14 3 3 2 2" xfId="1807"/>
    <cellStyle name="常规 14 3 4" xfId="1808"/>
    <cellStyle name="常规 14 3 4 2" xfId="1809"/>
    <cellStyle name="常规 14 3 4 2 2" xfId="1810"/>
    <cellStyle name="常规 14 4" xfId="1811"/>
    <cellStyle name="常规 14 4 2" xfId="1812"/>
    <cellStyle name="常规 14 4 2 2" xfId="1813"/>
    <cellStyle name="常规 14 4 2 2 2" xfId="1814"/>
    <cellStyle name="常规 14 4 2 2 2 2" xfId="1815"/>
    <cellStyle name="常规 14 4 3" xfId="1816"/>
    <cellStyle name="常规 14 4 3 2" xfId="1817"/>
    <cellStyle name="常规 14 4 3 2 2" xfId="1818"/>
    <cellStyle name="常规 14 5" xfId="1819"/>
    <cellStyle name="常规 14 5 2" xfId="1820"/>
    <cellStyle name="常规 14 5 2 2" xfId="1821"/>
    <cellStyle name="常规 14 5 2 2 2" xfId="1822"/>
    <cellStyle name="常规 14 6" xfId="1823"/>
    <cellStyle name="常规 14 6 2" xfId="1824"/>
    <cellStyle name="常规 15" xfId="1825"/>
    <cellStyle name="常规 15 2" xfId="1826"/>
    <cellStyle name="常规 15 2 2" xfId="1827"/>
    <cellStyle name="常规 15 2 2 2" xfId="1828"/>
    <cellStyle name="常规 15 2 2 2 2" xfId="1829"/>
    <cellStyle name="常规 15 2 2 2 2 2" xfId="1830"/>
    <cellStyle name="常规 15 2 3" xfId="1831"/>
    <cellStyle name="常规 15 2 3 2" xfId="1832"/>
    <cellStyle name="常规 15 2 3 2 2" xfId="1833"/>
    <cellStyle name="常规 15 2 3 2 2 2" xfId="1834"/>
    <cellStyle name="常规 15 2 3 3" xfId="1835"/>
    <cellStyle name="常规 15 2 3 3 2" xfId="1836"/>
    <cellStyle name="常规 15 2 3 3 2 2" xfId="1837"/>
    <cellStyle name="常规 15 2 4" xfId="1838"/>
    <cellStyle name="常规 15 2 4 2" xfId="1839"/>
    <cellStyle name="常规 15 2 5" xfId="1840"/>
    <cellStyle name="常规 15 3" xfId="1841"/>
    <cellStyle name="常规 15 3 2" xfId="1842"/>
    <cellStyle name="常规 15 3 2 2" xfId="1843"/>
    <cellStyle name="常规 15 3 2 2 2" xfId="1844"/>
    <cellStyle name="常规 15 3 2 2 2 2" xfId="1845"/>
    <cellStyle name="常规 15 3 2 3" xfId="1846"/>
    <cellStyle name="常规 15 3 2 3 2" xfId="1847"/>
    <cellStyle name="常规 15 3 2 3 2 2" xfId="1848"/>
    <cellStyle name="常规 15 3 3" xfId="1849"/>
    <cellStyle name="常规 15 3 3 2" xfId="1850"/>
    <cellStyle name="常规 15 3 3 2 2" xfId="1851"/>
    <cellStyle name="常规 15 3 4" xfId="1852"/>
    <cellStyle name="常规 15 3 4 2" xfId="1853"/>
    <cellStyle name="常规 15 3 4 2 2" xfId="1854"/>
    <cellStyle name="常规 15 4" xfId="1855"/>
    <cellStyle name="常规 15 4 2" xfId="1856"/>
    <cellStyle name="常规 15 4 2 2" xfId="1857"/>
    <cellStyle name="常规 15 5" xfId="1858"/>
    <cellStyle name="常规 15 5 2" xfId="1859"/>
    <cellStyle name="常规 15 5 2 2" xfId="1860"/>
    <cellStyle name="常规 15 5 2 2 2" xfId="1861"/>
    <cellStyle name="常规 15 5 2 2 2 2" xfId="1862"/>
    <cellStyle name="常规 15 6" xfId="1863"/>
    <cellStyle name="常规 15 6 2" xfId="1864"/>
    <cellStyle name="常规 15_Sheet1" xfId="1865"/>
    <cellStyle name="常规 16" xfId="1866"/>
    <cellStyle name="常规 16 2" xfId="1867"/>
    <cellStyle name="常规 16 2 2" xfId="1868"/>
    <cellStyle name="常规 16 2 2 2" xfId="1869"/>
    <cellStyle name="常规 16 2 2 2 2" xfId="1870"/>
    <cellStyle name="常规 16 2 2 2 2 2" xfId="1871"/>
    <cellStyle name="常规 16 2 2 2 2 2 2" xfId="1872"/>
    <cellStyle name="常规 16 2 2 2 3" xfId="1873"/>
    <cellStyle name="常规 16 2 2 2 3 2" xfId="1874"/>
    <cellStyle name="常规 16 2 2 3" xfId="1875"/>
    <cellStyle name="常规 16 2 2 3 2" xfId="1876"/>
    <cellStyle name="常规 16 2 2 3 2 2" xfId="1877"/>
    <cellStyle name="常规 16 2 3" xfId="1878"/>
    <cellStyle name="常规 16 2 3 2" xfId="1879"/>
    <cellStyle name="常规 16 2 3 2 2" xfId="1880"/>
    <cellStyle name="常规 16 2 3 2 2 2" xfId="1881"/>
    <cellStyle name="常规 16 2 3 3" xfId="1882"/>
    <cellStyle name="常规 16 2 3 3 2" xfId="1883"/>
    <cellStyle name="常规 16 2 4" xfId="1884"/>
    <cellStyle name="常规 16 2 4 2" xfId="1885"/>
    <cellStyle name="常规 16 2 4 2 2" xfId="1886"/>
    <cellStyle name="常规 16 2 4 2 2 2" xfId="1887"/>
    <cellStyle name="常规 16 3" xfId="1888"/>
    <cellStyle name="常规 16 3 2" xfId="1889"/>
    <cellStyle name="常规 16 3 2 2" xfId="1890"/>
    <cellStyle name="常规 16 4" xfId="1891"/>
    <cellStyle name="常规 16 4 2" xfId="1892"/>
    <cellStyle name="常规 16 4 2 2" xfId="1893"/>
    <cellStyle name="常规 16 5" xfId="1894"/>
    <cellStyle name="常规 16 5 2" xfId="1895"/>
    <cellStyle name="常规 16 5 2 2" xfId="1896"/>
    <cellStyle name="常规 16 6" xfId="1897"/>
    <cellStyle name="常规 16 6 2" xfId="1898"/>
    <cellStyle name="常规 17" xfId="1899"/>
    <cellStyle name="常规 17 2" xfId="1900"/>
    <cellStyle name="常规 17 2 2" xfId="1901"/>
    <cellStyle name="常规 17 2 2 2" xfId="1902"/>
    <cellStyle name="常规 17 2 2 2 2" xfId="1903"/>
    <cellStyle name="常规 17 3" xfId="1904"/>
    <cellStyle name="常规 17 3 2" xfId="1905"/>
    <cellStyle name="常规 17 3 2 2" xfId="1906"/>
    <cellStyle name="常规 18" xfId="1907"/>
    <cellStyle name="常规 18 2" xfId="1908"/>
    <cellStyle name="常规 18 2 2" xfId="1909"/>
    <cellStyle name="常规 18 2 2 2" xfId="1910"/>
    <cellStyle name="常规 18 2 2 2 2" xfId="1911"/>
    <cellStyle name="常规 18 3" xfId="1912"/>
    <cellStyle name="常规 18 3 2" xfId="1913"/>
    <cellStyle name="常规 18 3 2 2" xfId="1914"/>
    <cellStyle name="常规 19" xfId="1915"/>
    <cellStyle name="常规 19 2" xfId="1916"/>
    <cellStyle name="常规 19 2 2" xfId="1917"/>
    <cellStyle name="常规 19 2 2 2" xfId="1918"/>
    <cellStyle name="常规 19 3" xfId="1919"/>
    <cellStyle name="常规 19 3 2" xfId="1920"/>
    <cellStyle name="常规 19 3 2 2" xfId="1921"/>
    <cellStyle name="常规 19 4" xfId="1922"/>
    <cellStyle name="常规 19 4 2" xfId="1923"/>
    <cellStyle name="常规 2" xfId="1924"/>
    <cellStyle name="常规 2 2" xfId="1925"/>
    <cellStyle name="常规 2 2 2" xfId="1926"/>
    <cellStyle name="常规 2 2 2 2" xfId="1927"/>
    <cellStyle name="常规 2 2 2 2 2" xfId="1928"/>
    <cellStyle name="常规 2 2 2 2 2 2" xfId="1929"/>
    <cellStyle name="常规 2 2 2 2 2 2 2" xfId="1930"/>
    <cellStyle name="常规 2 2 2 2 2 2 2 2" xfId="1931"/>
    <cellStyle name="常规 2 2 2 2 2 2 2 2 2" xfId="1932"/>
    <cellStyle name="常规 2 2 2 2 2 3" xfId="1933"/>
    <cellStyle name="常规 2 2 2 2 2 3 2" xfId="1934"/>
    <cellStyle name="常规 2 2 2 2 2 3 2 2" xfId="1935"/>
    <cellStyle name="常规 2 2 2 2 2 3 2 2 2" xfId="1936"/>
    <cellStyle name="常规 2 2 2 2 2 4" xfId="1937"/>
    <cellStyle name="常规 2 2 2 2 2 4 2" xfId="1938"/>
    <cellStyle name="常规 2 2 2 2 2 4 2 2" xfId="1939"/>
    <cellStyle name="常规 2 2 2 2 3" xfId="1940"/>
    <cellStyle name="常规 2 2 2 2 3 2" xfId="1941"/>
    <cellStyle name="常规 2 2 2 2 3 2 2" xfId="1942"/>
    <cellStyle name="常规 2 2 2 2 3 2 2 2" xfId="1943"/>
    <cellStyle name="常规 2 2 2 2 4" xfId="1944"/>
    <cellStyle name="常规 2 2 2 2 4 2" xfId="1945"/>
    <cellStyle name="常规 2 2 2 2 4 2 2" xfId="1946"/>
    <cellStyle name="常规 2 2 2 2 4 2 2 2" xfId="1947"/>
    <cellStyle name="常规 2 2 2 2 5" xfId="1948"/>
    <cellStyle name="常规 2 2 2 2 5 2" xfId="1949"/>
    <cellStyle name="常规 2 2 2 2 5 2 2" xfId="1950"/>
    <cellStyle name="常规 2 2 2 3" xfId="1951"/>
    <cellStyle name="常规 2 2 2 3 2" xfId="1952"/>
    <cellStyle name="常规 2 2 2 3 2 2" xfId="1953"/>
    <cellStyle name="常规 2 2 2 3 2 2 2" xfId="1954"/>
    <cellStyle name="常规 2 2 2 3 2 2 2 2" xfId="1955"/>
    <cellStyle name="常规 2 2 2 3 3" xfId="1956"/>
    <cellStyle name="常规 2 2 2 3 3 2" xfId="1957"/>
    <cellStyle name="常规 2 2 2 3 3 2 2" xfId="1958"/>
    <cellStyle name="常规 2 2 2 3 3 2 2 2" xfId="1959"/>
    <cellStyle name="常规 2 2 2 3 4" xfId="1960"/>
    <cellStyle name="常规 2 2 2 3 4 2" xfId="1961"/>
    <cellStyle name="常规 2 2 2 3 4 2 2" xfId="1962"/>
    <cellStyle name="常规 2 2 2 3 4 2 2 2" xfId="1963"/>
    <cellStyle name="常规 2 2 2 3 5" xfId="1964"/>
    <cellStyle name="常规 2 2 2 3 5 2" xfId="1965"/>
    <cellStyle name="常规 2 2 2 3 5 2 2" xfId="1966"/>
    <cellStyle name="常规 2 2 2 3 5 2 2 2" xfId="1967"/>
    <cellStyle name="常规 2 2 2 4" xfId="1968"/>
    <cellStyle name="常规 2 2 2 4 2" xfId="1969"/>
    <cellStyle name="常规 2 2 2 4 2 2" xfId="1970"/>
    <cellStyle name="常规 2 2 2 4 2 2 2" xfId="1971"/>
    <cellStyle name="常规 2 2 2 5" xfId="1972"/>
    <cellStyle name="常规 2 2 2 5 2" xfId="1973"/>
    <cellStyle name="常规 2 2 2 5 2 2" xfId="1974"/>
    <cellStyle name="常规 2 2 3" xfId="1975"/>
    <cellStyle name="常规 2 2 3 2" xfId="1976"/>
    <cellStyle name="常规 2 2 3 2 2" xfId="1977"/>
    <cellStyle name="常规 2 2 3 2 2 2" xfId="1978"/>
    <cellStyle name="常规 2 2 3 2 2 2 2" xfId="1979"/>
    <cellStyle name="常规 2 2 3 2 2 2 2 2" xfId="1980"/>
    <cellStyle name="常规 2 2 3 2 2 2 2 2 2" xfId="1981"/>
    <cellStyle name="常规 2 2 3 2 2 2 2 2 2 2" xfId="1982"/>
    <cellStyle name="常规 2 2 3 2 2 2 3" xfId="1983"/>
    <cellStyle name="常规 2 2 3 2 2 2 3 2" xfId="1984"/>
    <cellStyle name="常规 2 2 3 2 2 2 3 2 2" xfId="1985"/>
    <cellStyle name="常规 2 2 3 2 2 2 3 2 2 2" xfId="1986"/>
    <cellStyle name="常规 2 2 3 2 2 2 4" xfId="1987"/>
    <cellStyle name="常规 2 2 3 2 2 2 4 2" xfId="1988"/>
    <cellStyle name="常规 2 2 3 2 2 2 4 2 2" xfId="1989"/>
    <cellStyle name="常规 2 2 3 2 2 3" xfId="1990"/>
    <cellStyle name="常规 2 2 3 2 2 3 2" xfId="1991"/>
    <cellStyle name="常规 2 2 3 2 2 3 2 2" xfId="1992"/>
    <cellStyle name="常规 2 2 3 2 2 3 2 2 2" xfId="1993"/>
    <cellStyle name="常规 2 2 3 2 2 4" xfId="1994"/>
    <cellStyle name="常规 2 2 3 2 2 4 2" xfId="1995"/>
    <cellStyle name="常规 2 2 3 2 2 4 2 2" xfId="1996"/>
    <cellStyle name="常规 2 2 3 2 2 4 2 2 2" xfId="1997"/>
    <cellStyle name="常规 2 2 3 2 2 5" xfId="1998"/>
    <cellStyle name="常规 2 2 3 2 2 5 2" xfId="1999"/>
    <cellStyle name="常规 2 2 3 2 2 5 2 2" xfId="2000"/>
    <cellStyle name="常规 2 2 3 2 3" xfId="2001"/>
    <cellStyle name="常规 2 2 3 2 3 2" xfId="2002"/>
    <cellStyle name="常规 2 2 3 2 3 2 2" xfId="2003"/>
    <cellStyle name="常规 2 2 3 2 3 2 2 2" xfId="2004"/>
    <cellStyle name="常规 2 2 3 2 3 2 2 2 2" xfId="2005"/>
    <cellStyle name="常规 2 2 3 2 3 3" xfId="2006"/>
    <cellStyle name="常规 2 2 3 2 3 3 2" xfId="2007"/>
    <cellStyle name="常规 2 2 3 2 3 3 2 2" xfId="2008"/>
    <cellStyle name="常规 2 2 3 2 3 3 2 2 2" xfId="2009"/>
    <cellStyle name="常规 2 2 3 2 3 4" xfId="2010"/>
    <cellStyle name="常规 2 2 3 2 3 4 2" xfId="2011"/>
    <cellStyle name="常规 2 2 3 2 3 4 2 2" xfId="2012"/>
    <cellStyle name="常规 2 2 3 2 4" xfId="2013"/>
    <cellStyle name="常规 2 2 3 2 4 2" xfId="2014"/>
    <cellStyle name="常规 2 2 3 2 4 2 2" xfId="2015"/>
    <cellStyle name="常规 2 2 3 2 4 2 2 2" xfId="2016"/>
    <cellStyle name="常规 2 2 3 2 5" xfId="2017"/>
    <cellStyle name="常规 2 2 3 2 5 2" xfId="2018"/>
    <cellStyle name="常规 2 2 3 2 5 2 2" xfId="2019"/>
    <cellStyle name="常规 2 2 3 2 5 2 2 2" xfId="2020"/>
    <cellStyle name="常规 2 2 3 2 6" xfId="2021"/>
    <cellStyle name="常规 2 2 3 2 6 2" xfId="2022"/>
    <cellStyle name="常规 2 2 3 2 6 2 2" xfId="2023"/>
    <cellStyle name="常规 2 2 3 2 6 2 2 2" xfId="2024"/>
    <cellStyle name="常规 2 2 3 2 7" xfId="2025"/>
    <cellStyle name="常规 2 2 3 2 7 2" xfId="2026"/>
    <cellStyle name="常规 2 2 3 2 7 2 2" xfId="2027"/>
    <cellStyle name="常规 2 2 3 2 7 2 2 2" xfId="2028"/>
    <cellStyle name="常规 2 2 3 2 8" xfId="2029"/>
    <cellStyle name="常规 2 2 3 2 8 2" xfId="2030"/>
    <cellStyle name="常规 2 2 3 2 8 2 2" xfId="2031"/>
    <cellStyle name="常规 2 2 3 3" xfId="2032"/>
    <cellStyle name="常规 2 2 3 3 2" xfId="2033"/>
    <cellStyle name="常规 2 2 3 3 2 2" xfId="2034"/>
    <cellStyle name="常规 2 2 3 3 2 2 2" xfId="2035"/>
    <cellStyle name="常规 2 2 3 3 2 2 2 2" xfId="2036"/>
    <cellStyle name="常规 2 2 3 3 2 2 2 2 2" xfId="2037"/>
    <cellStyle name="常规 2 2 3 3 2 3" xfId="2038"/>
    <cellStyle name="常规 2 2 3 3 2 3 2" xfId="2039"/>
    <cellStyle name="常规 2 2 3 3 2 3 2 2" xfId="2040"/>
    <cellStyle name="常规 2 2 3 3 2 4" xfId="2041"/>
    <cellStyle name="常规 2 2 3 3 2 4 2" xfId="2042"/>
    <cellStyle name="常规 2 2 3 3 2 4 2 2" xfId="2043"/>
    <cellStyle name="常规 2 2 3 3 3" xfId="2044"/>
    <cellStyle name="常规 2 2 3 3 3 2" xfId="2045"/>
    <cellStyle name="常规 2 2 3 3 3 2 2" xfId="2046"/>
    <cellStyle name="常规 2 2 3 3 3 2 2 2" xfId="2047"/>
    <cellStyle name="常规 2 2 3 3 4" xfId="2048"/>
    <cellStyle name="常规 2 2 3 3 4 2" xfId="2049"/>
    <cellStyle name="常规 2 2 3 3 4 2 2" xfId="2050"/>
    <cellStyle name="常规 2 2 3 3 4 2 2 2" xfId="2051"/>
    <cellStyle name="常规 2 2 3 3 5" xfId="2052"/>
    <cellStyle name="常规 2 2 3 3 5 2" xfId="2053"/>
    <cellStyle name="常规 2 2 3 3 5 2 2" xfId="2054"/>
    <cellStyle name="常规 2 2 3 3 6" xfId="2055"/>
    <cellStyle name="常规 2 2 3 3 6 2" xfId="2056"/>
    <cellStyle name="常规 2 2 3 3 6 2 2" xfId="2057"/>
    <cellStyle name="常规 2 2 3 4" xfId="2058"/>
    <cellStyle name="常规 2 2 3 4 2" xfId="2059"/>
    <cellStyle name="常规 2 2 3 4 2 2" xfId="2060"/>
    <cellStyle name="常规 2 2 3 4 2 2 2" xfId="2061"/>
    <cellStyle name="常规 2 2 3 4 2 2 2 2" xfId="2062"/>
    <cellStyle name="常规 2 2 3 4 3" xfId="2063"/>
    <cellStyle name="常规 2 2 3 4 3 2" xfId="2064"/>
    <cellStyle name="常规 2 2 3 4 3 2 2" xfId="2065"/>
    <cellStyle name="常规 2 2 3 5" xfId="2066"/>
    <cellStyle name="常规 2 2 3 5 2" xfId="2067"/>
    <cellStyle name="常规 2 2 3 5 2 2" xfId="2068"/>
    <cellStyle name="常规 2 2 4" xfId="2069"/>
    <cellStyle name="常规 2 2 4 2" xfId="2070"/>
    <cellStyle name="常规 2 2 4 2 2" xfId="2071"/>
    <cellStyle name="常规 2 2 4 2 2 2" xfId="2072"/>
    <cellStyle name="常规 2 2 4 2 2 2 2" xfId="2073"/>
    <cellStyle name="常规 2 2 4 2 2 2 2 2" xfId="2074"/>
    <cellStyle name="常规 2 2 4 2 2 2 2 2 2" xfId="2075"/>
    <cellStyle name="常规 2 2 4 2 2 3" xfId="2076"/>
    <cellStyle name="常规 2 2 4 2 2 3 2" xfId="2077"/>
    <cellStyle name="常规 2 2 4 2 2 3 2 2" xfId="2078"/>
    <cellStyle name="常规 2 2 4 2 2 3 2 2 2" xfId="2079"/>
    <cellStyle name="常规 2 2 4 2 2 4" xfId="2080"/>
    <cellStyle name="常规 2 2 4 2 2 4 2" xfId="2081"/>
    <cellStyle name="常规 2 2 4 2 2 4 2 2" xfId="2082"/>
    <cellStyle name="常规 2 2 4 2 2 5" xfId="2083"/>
    <cellStyle name="常规 2 2 4 2 2 5 2" xfId="2084"/>
    <cellStyle name="常规 2 2 4 2 2 5 2 2" xfId="2085"/>
    <cellStyle name="常规 2 2 4 2 3" xfId="2086"/>
    <cellStyle name="常规 2 2 4 2 3 2" xfId="2087"/>
    <cellStyle name="常规 2 2 4 2 3 2 2" xfId="2088"/>
    <cellStyle name="常规 2 2 4 2 3 2 2 2" xfId="2089"/>
    <cellStyle name="常规 2 2 4 2 4" xfId="2090"/>
    <cellStyle name="常规 2 2 4 2 4 2" xfId="2091"/>
    <cellStyle name="常规 2 2 4 2 4 2 2" xfId="2092"/>
    <cellStyle name="常规 2 2 4 2 4 2 2 2" xfId="2093"/>
    <cellStyle name="常规 2 2 4 2 5" xfId="2094"/>
    <cellStyle name="常规 2 2 4 2 5 2" xfId="2095"/>
    <cellStyle name="常规 2 2 4 2 5 2 2" xfId="2096"/>
    <cellStyle name="常规 2 2 4 2 6" xfId="2097"/>
    <cellStyle name="常规 2 2 4 2 6 2" xfId="2098"/>
    <cellStyle name="常规 2 2 4 2 6 2 2" xfId="2099"/>
    <cellStyle name="常规 2 2 4 3" xfId="2100"/>
    <cellStyle name="常规 2 2 4 3 2" xfId="2101"/>
    <cellStyle name="常规 2 2 4 3 2 2" xfId="2102"/>
    <cellStyle name="常规 2 2 4 3 2 2 2" xfId="2103"/>
    <cellStyle name="常规 2 2 4 3 2 2 2 2" xfId="2104"/>
    <cellStyle name="常规 2 2 4 3 3" xfId="2105"/>
    <cellStyle name="常规 2 2 4 3 3 2" xfId="2106"/>
    <cellStyle name="常规 2 2 4 3 3 2 2" xfId="2107"/>
    <cellStyle name="常规 2 2 4 3 3 2 2 2" xfId="2108"/>
    <cellStyle name="常规 2 2 4 3 4" xfId="2109"/>
    <cellStyle name="常规 2 2 4 3 4 2" xfId="2110"/>
    <cellStyle name="常规 2 2 4 3 4 2 2" xfId="2111"/>
    <cellStyle name="常规 2 2 4 4" xfId="2112"/>
    <cellStyle name="常规 2 2 4 4 2" xfId="2113"/>
    <cellStyle name="常规 2 2 4 4 2 2" xfId="2114"/>
    <cellStyle name="常规 2 2 4 4 2 2 2" xfId="2115"/>
    <cellStyle name="常规 2 2 4 5" xfId="2116"/>
    <cellStyle name="常规 2 2 4 5 2" xfId="2117"/>
    <cellStyle name="常规 2 2 4 5 2 2" xfId="2118"/>
    <cellStyle name="常规 2 2 4 5 2 2 2" xfId="2119"/>
    <cellStyle name="常规 2 2 4 6" xfId="2120"/>
    <cellStyle name="常规 2 2 4 6 2" xfId="2121"/>
    <cellStyle name="常规 2 2 4 6 2 2" xfId="2122"/>
    <cellStyle name="常规 2 2 4 6 2 2 2" xfId="2123"/>
    <cellStyle name="常规 2 2 4 7" xfId="2124"/>
    <cellStyle name="常规 2 2 4 7 2" xfId="2125"/>
    <cellStyle name="常规 2 2 4 7 2 2" xfId="2126"/>
    <cellStyle name="常规 2 2 4 8" xfId="2127"/>
    <cellStyle name="常规 2 2 4 8 2" xfId="2128"/>
    <cellStyle name="常规 2 2 4 8 2 2" xfId="2129"/>
    <cellStyle name="常规 2 2 5" xfId="2130"/>
    <cellStyle name="常规 2 2 5 2" xfId="2131"/>
    <cellStyle name="常规 2 2 5 2 2" xfId="2132"/>
    <cellStyle name="常规 2 2 5 2 2 2" xfId="2133"/>
    <cellStyle name="常规 2 2 5 2 2 2 2" xfId="2134"/>
    <cellStyle name="常规 2 2 5 2 2 2 2 2" xfId="2135"/>
    <cellStyle name="常规 2 2 5 2 3" xfId="2136"/>
    <cellStyle name="常规 2 2 5 2 3 2" xfId="2137"/>
    <cellStyle name="常规 2 2 5 2 3 2 2" xfId="2138"/>
    <cellStyle name="常规 2 2 5 2 3 2 2 2" xfId="2139"/>
    <cellStyle name="常规 2 2 5 2 4" xfId="2140"/>
    <cellStyle name="常规 2 2 5 2 4 2" xfId="2141"/>
    <cellStyle name="常规 2 2 5 2 4 2 2" xfId="2142"/>
    <cellStyle name="常规 2 2 5 2 4 2 2 2" xfId="2143"/>
    <cellStyle name="常规 2 2 5 2 5" xfId="2144"/>
    <cellStyle name="常规 2 2 5 2 5 2" xfId="2145"/>
    <cellStyle name="常规 2 2 5 2 5 2 2" xfId="2146"/>
    <cellStyle name="常规 2 2 5 2 6" xfId="2147"/>
    <cellStyle name="常规 2 2 5 2 6 2" xfId="2148"/>
    <cellStyle name="常规 2 2 5 2 6 2 2" xfId="2149"/>
    <cellStyle name="常规 2 2 5 3" xfId="2150"/>
    <cellStyle name="常规 2 2 5 3 2" xfId="2151"/>
    <cellStyle name="常规 2 2 5 3 2 2" xfId="2152"/>
    <cellStyle name="常规 2 2 5 3 2 2 2" xfId="2153"/>
    <cellStyle name="常规 2 2 5 3 2 2 2 2" xfId="2154"/>
    <cellStyle name="常规 2 2 5 3 3" xfId="2155"/>
    <cellStyle name="常规 2 2 5 3 3 2" xfId="2156"/>
    <cellStyle name="常规 2 2 5 3 3 2 2" xfId="2157"/>
    <cellStyle name="常规 2 2 5 3 3 2 2 2" xfId="2158"/>
    <cellStyle name="常规 2 2 5 3 4" xfId="2159"/>
    <cellStyle name="常规 2 2 5 3 4 2" xfId="2160"/>
    <cellStyle name="常规 2 2 5 3 4 2 2" xfId="2161"/>
    <cellStyle name="常规 2 2 5 4" xfId="2162"/>
    <cellStyle name="常规 2 2 5 4 2" xfId="2163"/>
    <cellStyle name="常规 2 2 5 4 2 2" xfId="2164"/>
    <cellStyle name="常规 2 2 5 4 2 2 2" xfId="2165"/>
    <cellStyle name="常规 2 2 5 5" xfId="2166"/>
    <cellStyle name="常规 2 2 5 5 2" xfId="2167"/>
    <cellStyle name="常规 2 2 5 5 2 2" xfId="2168"/>
    <cellStyle name="常规 2 2 5 5 2 2 2" xfId="2169"/>
    <cellStyle name="常规 2 2 5 6" xfId="2170"/>
    <cellStyle name="常规 2 2 5 6 2" xfId="2171"/>
    <cellStyle name="常规 2 2 5 6 2 2" xfId="2172"/>
    <cellStyle name="常规 2 2 5 6 2 2 2" xfId="2173"/>
    <cellStyle name="常规 2 2 5 7" xfId="2174"/>
    <cellStyle name="常规 2 2 5 7 2" xfId="2175"/>
    <cellStyle name="常规 2 2 5 7 2 2" xfId="2176"/>
    <cellStyle name="常规 2 2 5 7 2 2 2" xfId="2177"/>
    <cellStyle name="常规 2 2 5 8" xfId="2178"/>
    <cellStyle name="常规 2 2 5 8 2" xfId="2179"/>
    <cellStyle name="常规 2 2 5 8 2 2" xfId="2180"/>
    <cellStyle name="常规 2 2 5 9" xfId="2181"/>
    <cellStyle name="常规 2 2 5 9 2" xfId="2182"/>
    <cellStyle name="常规 2 2 6" xfId="2183"/>
    <cellStyle name="常规 2 2 6 2" xfId="2184"/>
    <cellStyle name="常规 2 2 6 2 2" xfId="2185"/>
    <cellStyle name="常规 2 2 6 2 2 2" xfId="2186"/>
    <cellStyle name="常规 2 2 6 2 2 2 2" xfId="2187"/>
    <cellStyle name="常规 2 2 6 2 2 2 2 2" xfId="2188"/>
    <cellStyle name="常规 2 2 6 2 3" xfId="2189"/>
    <cellStyle name="常规 2 2 6 2 3 2" xfId="2190"/>
    <cellStyle name="常规 2 2 6 2 3 2 2" xfId="2191"/>
    <cellStyle name="常规 2 2 6 2 3 2 2 2" xfId="2192"/>
    <cellStyle name="常规 2 2 6 2 4" xfId="2193"/>
    <cellStyle name="常规 2 2 6 2 4 2" xfId="2194"/>
    <cellStyle name="常规 2 2 6 2 4 2 2" xfId="2195"/>
    <cellStyle name="常规 2 2 6 3" xfId="2196"/>
    <cellStyle name="常规 2 2 6 3 2" xfId="2197"/>
    <cellStyle name="常规 2 2 6 3 2 2" xfId="2198"/>
    <cellStyle name="常规 2 2 6 3 2 2 2" xfId="2199"/>
    <cellStyle name="常规 2 2 6 4" xfId="2200"/>
    <cellStyle name="常规 2 2 6 4 2" xfId="2201"/>
    <cellStyle name="常规 2 2 6 4 2 2" xfId="2202"/>
    <cellStyle name="常规 2 2 6 4 2 2 2" xfId="2203"/>
    <cellStyle name="常规 2 2 6 5" xfId="2204"/>
    <cellStyle name="常规 2 2 6 5 2" xfId="2205"/>
    <cellStyle name="常规 2 2 6 5 2 2" xfId="2206"/>
    <cellStyle name="常规 2 2 6 5 2 2 2" xfId="2207"/>
    <cellStyle name="常规 2 2 6 6" xfId="2208"/>
    <cellStyle name="常规 2 2 6 6 2" xfId="2209"/>
    <cellStyle name="常规 2 2 6 6 2 2" xfId="2210"/>
    <cellStyle name="常规 2 2 7" xfId="2211"/>
    <cellStyle name="常规 2 2 7 2" xfId="2212"/>
    <cellStyle name="常规 2 2 7 2 2" xfId="2213"/>
    <cellStyle name="常规 2 2 7 2 2 2" xfId="2214"/>
    <cellStyle name="常规 2 2 7 2 2 2 2" xfId="2215"/>
    <cellStyle name="常规 2 2 7 3" xfId="2216"/>
    <cellStyle name="常规 2 2 7 3 2" xfId="2217"/>
    <cellStyle name="常规 2 2 7 3 2 2" xfId="2218"/>
    <cellStyle name="常规 2 2 7 3 2 2 2" xfId="2219"/>
    <cellStyle name="常规 2 2 7 4" xfId="2220"/>
    <cellStyle name="常规 2 2 7 4 2" xfId="2221"/>
    <cellStyle name="常规 2 2 7 4 2 2" xfId="2222"/>
    <cellStyle name="常规 2 2 7 4 2 2 2" xfId="2223"/>
    <cellStyle name="常规 2 2 7 5" xfId="2224"/>
    <cellStyle name="常规 2 2 7 5 2" xfId="2225"/>
    <cellStyle name="常规 2 2 7 5 2 2" xfId="2226"/>
    <cellStyle name="常规 2 2 8" xfId="2227"/>
    <cellStyle name="常规 2 2 8 2" xfId="2228"/>
    <cellStyle name="常规 2 2 8 2 2" xfId="2229"/>
    <cellStyle name="常规 2 2 8 2 2 2" xfId="2230"/>
    <cellStyle name="常规 2 3" xfId="2231"/>
    <cellStyle name="常规 2 3 2" xfId="2232"/>
    <cellStyle name="常规 2 3 2 2" xfId="2233"/>
    <cellStyle name="常规 2 3 2 2 2" xfId="2234"/>
    <cellStyle name="常规 2 3 2 2 2 2" xfId="2235"/>
    <cellStyle name="常规 2 3 2 2 2 2 2" xfId="2236"/>
    <cellStyle name="常规 2 3 2 2 2 2 2 2" xfId="2237"/>
    <cellStyle name="常规 2 3 2 2 2 2 2 2 2" xfId="2238"/>
    <cellStyle name="常规 2 3 2 2 2 3" xfId="2239"/>
    <cellStyle name="常规 2 3 2 2 2 3 2" xfId="2240"/>
    <cellStyle name="常规 2 3 2 2 2 3 2 2" xfId="2241"/>
    <cellStyle name="常规 2 3 2 2 2 3 2 2 2" xfId="2242"/>
    <cellStyle name="常规 2 3 2 2 2 4" xfId="2243"/>
    <cellStyle name="常规 2 3 2 2 2 4 2" xfId="2244"/>
    <cellStyle name="常规 2 3 2 2 2 4 2 2" xfId="2245"/>
    <cellStyle name="常规 2 3 2 2 3" xfId="2246"/>
    <cellStyle name="常规 2 3 2 2 3 2" xfId="2247"/>
    <cellStyle name="常规 2 3 2 2 3 2 2" xfId="2248"/>
    <cellStyle name="常规 2 3 2 2 3 2 2 2" xfId="2249"/>
    <cellStyle name="常规 2 3 2 2 4" xfId="2250"/>
    <cellStyle name="常规 2 3 2 2 4 2" xfId="2251"/>
    <cellStyle name="常规 2 3 2 2 4 2 2" xfId="2252"/>
    <cellStyle name="常规 2 3 2 2 4 2 2 2" xfId="2253"/>
    <cellStyle name="常规 2 3 2 2 5" xfId="2254"/>
    <cellStyle name="常规 2 3 2 2 5 2" xfId="2255"/>
    <cellStyle name="常规 2 3 2 2 5 2 2" xfId="2256"/>
    <cellStyle name="常规 2 3 2 3" xfId="2257"/>
    <cellStyle name="常规 2 3 2 3 2" xfId="2258"/>
    <cellStyle name="常规 2 3 2 3 2 2" xfId="2259"/>
    <cellStyle name="常规 2 3 2 3 2 2 2" xfId="2260"/>
    <cellStyle name="常规 2 3 2 3 2 2 2 2" xfId="2261"/>
    <cellStyle name="常规 2 3 2 3 3" xfId="2262"/>
    <cellStyle name="常规 2 3 2 3 3 2" xfId="2263"/>
    <cellStyle name="常规 2 3 2 3 3 2 2" xfId="2264"/>
    <cellStyle name="常规 2 3 2 3 3 2 2 2" xfId="2265"/>
    <cellStyle name="常规 2 3 2 3 4" xfId="2266"/>
    <cellStyle name="常规 2 3 2 3 4 2" xfId="2267"/>
    <cellStyle name="常规 2 3 2 3 4 2 2" xfId="2268"/>
    <cellStyle name="常规 2 3 2 3 5" xfId="2269"/>
    <cellStyle name="常规 2 3 2 3 5 2" xfId="2270"/>
    <cellStyle name="常规 2 3 2 3 5 2 2" xfId="2271"/>
    <cellStyle name="常规 2 3 2 4" xfId="2272"/>
    <cellStyle name="常规 2 3 2 4 2" xfId="2273"/>
    <cellStyle name="常规 2 3 2 4 2 2" xfId="2274"/>
    <cellStyle name="常规 2 3 2 4 2 2 2" xfId="2275"/>
    <cellStyle name="常规 2 3 2 5" xfId="2276"/>
    <cellStyle name="常规 2 3 2 5 2" xfId="2277"/>
    <cellStyle name="常规 2 3 2 5 2 2" xfId="2278"/>
    <cellStyle name="常规 2 3 2 5 2 2 2" xfId="2279"/>
    <cellStyle name="常规 2 3 2 6" xfId="2280"/>
    <cellStyle name="常规 2 3 2 6 2" xfId="2281"/>
    <cellStyle name="常规 2 3 2 6 2 2" xfId="2282"/>
    <cellStyle name="常规 2 3 2 6 2 2 2" xfId="2283"/>
    <cellStyle name="常规 2 3 2 7" xfId="2284"/>
    <cellStyle name="常规 2 3 2 7 2" xfId="2285"/>
    <cellStyle name="常规 2 3 2 7 2 2" xfId="2286"/>
    <cellStyle name="常规 2 3 2 7 2 2 2" xfId="2287"/>
    <cellStyle name="常规 2 3 2 8" xfId="2288"/>
    <cellStyle name="常规 2 3 2 8 2" xfId="2289"/>
    <cellStyle name="常规 2 3 2 8 2 2" xfId="2290"/>
    <cellStyle name="常规 2 3 2 9" xfId="2291"/>
    <cellStyle name="常规 2 3 2 9 2" xfId="2292"/>
    <cellStyle name="常规 2 3 2 9 2 2" xfId="2293"/>
    <cellStyle name="常规 2 3 3" xfId="2294"/>
    <cellStyle name="常规 2 3 3 2" xfId="2295"/>
    <cellStyle name="常规 2 3 3 2 2" xfId="2296"/>
    <cellStyle name="常规 2 3 3 2 2 2" xfId="2297"/>
    <cellStyle name="常规 2 3 3 2 2 2 2" xfId="2298"/>
    <cellStyle name="常规 2 3 3 2 2 2 2 2" xfId="2299"/>
    <cellStyle name="常规 2 3 3 2 3" xfId="2300"/>
    <cellStyle name="常规 2 3 3 2 3 2" xfId="2301"/>
    <cellStyle name="常规 2 3 3 2 3 2 2" xfId="2302"/>
    <cellStyle name="常规 2 3 3 3" xfId="2303"/>
    <cellStyle name="常规 2 3 3 3 2" xfId="2304"/>
    <cellStyle name="常规 2 3 3 3 2 2" xfId="2305"/>
    <cellStyle name="常规 2 3 3 3 2 2 2" xfId="2306"/>
    <cellStyle name="常规 2 3 3 4" xfId="2307"/>
    <cellStyle name="常规 2 3 3 4 2" xfId="2308"/>
    <cellStyle name="常规 2 3 3 4 2 2" xfId="2309"/>
    <cellStyle name="常规 2 3 3 4 2 2 2" xfId="2310"/>
    <cellStyle name="常规 2 3 3 5" xfId="2311"/>
    <cellStyle name="常规 2 3 3 5 2" xfId="2312"/>
    <cellStyle name="常规 2 3 3 5 2 2" xfId="2313"/>
    <cellStyle name="常规 2 3 3 5 2 2 2" xfId="2314"/>
    <cellStyle name="常规 2 3 4" xfId="2315"/>
    <cellStyle name="常规 2 3 4 2" xfId="2316"/>
    <cellStyle name="常规 2 3 4 2 2" xfId="2317"/>
    <cellStyle name="常规 2 3 4 2 2 2" xfId="2318"/>
    <cellStyle name="常规 2 3 4 2 2 2 2" xfId="2319"/>
    <cellStyle name="常规 2 3 4 3" xfId="2320"/>
    <cellStyle name="常规 2 3 4 3 2" xfId="2321"/>
    <cellStyle name="常规 2 3 4 3 2 2" xfId="2322"/>
    <cellStyle name="常规 2 3 5" xfId="2323"/>
    <cellStyle name="常规 2 3 5 2" xfId="2324"/>
    <cellStyle name="常规 2 3 5 2 2" xfId="2325"/>
    <cellStyle name="常规 2 4" xfId="2326"/>
    <cellStyle name="常规 2 4 2" xfId="2327"/>
    <cellStyle name="常规 2 4 2 2" xfId="2328"/>
    <cellStyle name="常规 2 4 2 2 2" xfId="2329"/>
    <cellStyle name="常规 2 4 2 2 2 2" xfId="2330"/>
    <cellStyle name="常规 2 4 2 2 2 2 2" xfId="2331"/>
    <cellStyle name="常规 2 4 2 2 2 2 2 2" xfId="2332"/>
    <cellStyle name="常规 2 4 2 2 2 2 2 2 2" xfId="2333"/>
    <cellStyle name="常规 2 4 2 2 2 3" xfId="2334"/>
    <cellStyle name="常规 2 4 2 2 2 3 2" xfId="2335"/>
    <cellStyle name="常规 2 4 2 2 2 3 2 2" xfId="2336"/>
    <cellStyle name="常规 2 4 2 2 2 3 2 2 2" xfId="2337"/>
    <cellStyle name="常规 2 4 2 2 2 4" xfId="2338"/>
    <cellStyle name="常规 2 4 2 2 2 4 2" xfId="2339"/>
    <cellStyle name="常规 2 4 2 2 2 4 2 2" xfId="2340"/>
    <cellStyle name="常规 2 4 2 2 3" xfId="2341"/>
    <cellStyle name="常规 2 4 2 2 3 2" xfId="2342"/>
    <cellStyle name="常规 2 4 2 2 3 2 2" xfId="2343"/>
    <cellStyle name="常规 2 4 2 2 3 2 2 2" xfId="2344"/>
    <cellStyle name="常规 2 4 2 2 4" xfId="2345"/>
    <cellStyle name="常规 2 4 2 2 4 2" xfId="2346"/>
    <cellStyle name="常规 2 4 2 2 4 2 2" xfId="2347"/>
    <cellStyle name="常规 2 4 2 2 4 2 2 2" xfId="2348"/>
    <cellStyle name="常规 2 4 2 2 5" xfId="2349"/>
    <cellStyle name="常规 2 4 2 2 5 2" xfId="2350"/>
    <cellStyle name="常规 2 4 2 2 5 2 2" xfId="2351"/>
    <cellStyle name="常规 2 4 2 2 5 2 2 2" xfId="2352"/>
    <cellStyle name="常规 2 4 2 3" xfId="2353"/>
    <cellStyle name="常规 2 4 2 3 2" xfId="2354"/>
    <cellStyle name="常规 2 4 2 3 2 2" xfId="2355"/>
    <cellStyle name="常规 2 4 2 3 2 2 2" xfId="2356"/>
    <cellStyle name="常规 2 4 2 3 2 2 2 2" xfId="2357"/>
    <cellStyle name="常规 2 4 2 3 3" xfId="2358"/>
    <cellStyle name="常规 2 4 2 3 3 2" xfId="2359"/>
    <cellStyle name="常规 2 4 2 3 3 2 2" xfId="2360"/>
    <cellStyle name="常规 2 4 2 3 3 2 2 2" xfId="2361"/>
    <cellStyle name="常规 2 4 2 3 4" xfId="2362"/>
    <cellStyle name="常规 2 4 2 3 4 2" xfId="2363"/>
    <cellStyle name="常规 2 4 2 3 4 2 2" xfId="2364"/>
    <cellStyle name="常规 2 4 2 3 4 2 2 2" xfId="2365"/>
    <cellStyle name="常规 2 4 2 3 5" xfId="2366"/>
    <cellStyle name="常规 2 4 2 3 5 2" xfId="2367"/>
    <cellStyle name="常规 2 4 2 3 5 2 2" xfId="2368"/>
    <cellStyle name="常规 2 4 2 4" xfId="2369"/>
    <cellStyle name="常规 2 4 2 4 2" xfId="2370"/>
    <cellStyle name="常规 2 4 2 4 2 2" xfId="2371"/>
    <cellStyle name="常规 2 4 2 4 2 2 2" xfId="2372"/>
    <cellStyle name="常规 2 4 3" xfId="2373"/>
    <cellStyle name="常规 2 4 3 2" xfId="2374"/>
    <cellStyle name="常规 2 4 3 2 2" xfId="2375"/>
    <cellStyle name="常规 2 4 3 2 2 2" xfId="2376"/>
    <cellStyle name="常规 2 4 3 2 2 2 2" xfId="2377"/>
    <cellStyle name="常规 2 4 3 2 2 2 2 2" xfId="2378"/>
    <cellStyle name="常规 2 4 3 2 3" xfId="2379"/>
    <cellStyle name="常规 2 4 3 2 3 2" xfId="2380"/>
    <cellStyle name="常规 2 4 3 2 3 2 2" xfId="2381"/>
    <cellStyle name="常规 2 4 3 2 3 2 2 2" xfId="2382"/>
    <cellStyle name="常规 2 4 3 2 4" xfId="2383"/>
    <cellStyle name="常规 2 4 3 2 4 2" xfId="2384"/>
    <cellStyle name="常规 2 4 3 2 4 2 2" xfId="2385"/>
    <cellStyle name="常规 2 4 3 3" xfId="2386"/>
    <cellStyle name="常规 2 4 3 3 2" xfId="2387"/>
    <cellStyle name="常规 2 4 3 3 2 2" xfId="2388"/>
    <cellStyle name="常规 2 4 3 3 2 2 2" xfId="2389"/>
    <cellStyle name="常规 2 4 3 4" xfId="2390"/>
    <cellStyle name="常规 2 4 3 4 2" xfId="2391"/>
    <cellStyle name="常规 2 4 3 4 2 2" xfId="2392"/>
    <cellStyle name="常规 2 4 3 4 2 2 2" xfId="2393"/>
    <cellStyle name="常规 2 4 3 5" xfId="2394"/>
    <cellStyle name="常规 2 4 3 5 2" xfId="2395"/>
    <cellStyle name="常规 2 4 3 5 2 2" xfId="2396"/>
    <cellStyle name="常规 2 4 4" xfId="2397"/>
    <cellStyle name="常规 2 4 4 2" xfId="2398"/>
    <cellStyle name="常规 2 4 4 2 2" xfId="2399"/>
    <cellStyle name="常规 2 4 4 2 2 2" xfId="2400"/>
    <cellStyle name="常规 2 4 4 2 2 2 2" xfId="2401"/>
    <cellStyle name="常规 2 4 4 3" xfId="2402"/>
    <cellStyle name="常规 2 4 4 3 2" xfId="2403"/>
    <cellStyle name="常规 2 4 4 3 2 2" xfId="2404"/>
    <cellStyle name="常规 2 4 4 3 2 2 2" xfId="2405"/>
    <cellStyle name="常规 2 4 4 4" xfId="2406"/>
    <cellStyle name="常规 2 4 4 4 2" xfId="2407"/>
    <cellStyle name="常规 2 4 4 4 2 2" xfId="2408"/>
    <cellStyle name="常规 2 4 4 4 2 2 2" xfId="2409"/>
    <cellStyle name="常规 2 4 4 5" xfId="2410"/>
    <cellStyle name="常规 2 4 4 5 2" xfId="2411"/>
    <cellStyle name="常规 2 4 4 5 2 2" xfId="2412"/>
    <cellStyle name="常规 2 4 5" xfId="2413"/>
    <cellStyle name="常规 2 4 5 2" xfId="2414"/>
    <cellStyle name="常规 2 4 5 2 2" xfId="2415"/>
    <cellStyle name="常规 2 4 5 2 2 2" xfId="2416"/>
    <cellStyle name="常规 2 5" xfId="2417"/>
    <cellStyle name="常规 2 5 2" xfId="2418"/>
    <cellStyle name="常规 2 5 2 2" xfId="2419"/>
    <cellStyle name="常规 2 5 2 2 2" xfId="2420"/>
    <cellStyle name="常规 2 5 2 2 2 2" xfId="2421"/>
    <cellStyle name="常规 2 5 2 2 2 2 2" xfId="2422"/>
    <cellStyle name="常规 2 5 2 3" xfId="2423"/>
    <cellStyle name="常规 2 5 2 3 2" xfId="2424"/>
    <cellStyle name="常规 2 5 2 3 2 2" xfId="2425"/>
    <cellStyle name="常规 2 5 2 3 2 2 2" xfId="2426"/>
    <cellStyle name="常规 2 5 2 4" xfId="2427"/>
    <cellStyle name="常规 2 5 2 4 2" xfId="2428"/>
    <cellStyle name="常规 2 5 2 4 2 2" xfId="2429"/>
    <cellStyle name="常规 2 5 3" xfId="2430"/>
    <cellStyle name="常规 2 5 3 2" xfId="2431"/>
    <cellStyle name="常规 2 5 3 2 2" xfId="2432"/>
    <cellStyle name="常规 2 5 3 2 2 2" xfId="2433"/>
    <cellStyle name="常规 2 5 4" xfId="2434"/>
    <cellStyle name="常规 2 5 4 2" xfId="2435"/>
    <cellStyle name="常规 2 5 4 2 2" xfId="2436"/>
    <cellStyle name="常规 2 5 4 2 2 2" xfId="2437"/>
    <cellStyle name="常规 2 5 5" xfId="2438"/>
    <cellStyle name="常规 2 5 5 2" xfId="2439"/>
    <cellStyle name="常规 2 5 5 2 2" xfId="2440"/>
    <cellStyle name="常规 2 6" xfId="2441"/>
    <cellStyle name="常规 2 6 2" xfId="2442"/>
    <cellStyle name="常规 2 6 2 2" xfId="2443"/>
    <cellStyle name="常规 2 6 2 2 2" xfId="2444"/>
    <cellStyle name="常规 2 6 2 2 2 2" xfId="2445"/>
    <cellStyle name="常规 2 6 2 2 2 2 2" xfId="2446"/>
    <cellStyle name="常规 2 6 2 2 2 2 2 2" xfId="2447"/>
    <cellStyle name="常规 2 6 2 2 2 2 2 2 2" xfId="2448"/>
    <cellStyle name="常规 2 6 2 2 2 2 2 2 2 2" xfId="2449"/>
    <cellStyle name="常规 2 6 2 2 2 2 3" xfId="2450"/>
    <cellStyle name="常规 2 6 2 2 2 2 3 2" xfId="2451"/>
    <cellStyle name="常规 2 6 2 2 2 2 3 2 2" xfId="2452"/>
    <cellStyle name="常规 2 6 2 2 2 2 3 2 2 2" xfId="2453"/>
    <cellStyle name="常规 2 6 2 2 2 2 4" xfId="2454"/>
    <cellStyle name="常规 2 6 2 2 2 2 4 2" xfId="2455"/>
    <cellStyle name="常规 2 6 2 2 2 2 4 2 2" xfId="2456"/>
    <cellStyle name="常规 2 6 2 2 2 3" xfId="2457"/>
    <cellStyle name="常规 2 6 2 2 2 3 2" xfId="2458"/>
    <cellStyle name="常规 2 6 2 2 2 3 2 2" xfId="2459"/>
    <cellStyle name="常规 2 6 2 2 2 3 2 2 2" xfId="2460"/>
    <cellStyle name="常规 2 6 2 2 2 4" xfId="2461"/>
    <cellStyle name="常规 2 6 2 2 2 4 2" xfId="2462"/>
    <cellStyle name="常规 2 6 2 2 2 4 2 2" xfId="2463"/>
    <cellStyle name="常规 2 6 2 2 2 4 2 2 2" xfId="2464"/>
    <cellStyle name="常规 2 6 2 2 2 5" xfId="2465"/>
    <cellStyle name="常规 2 6 2 2 2 5 2" xfId="2466"/>
    <cellStyle name="常规 2 6 2 2 2 5 2 2" xfId="2467"/>
    <cellStyle name="常规 2 6 2 2 2 5 2 2 2" xfId="2468"/>
    <cellStyle name="常规 2 6 2 2 3" xfId="2469"/>
    <cellStyle name="常规 2 6 2 2 3 2" xfId="2470"/>
    <cellStyle name="常规 2 6 2 2 3 2 2" xfId="2471"/>
    <cellStyle name="常规 2 6 2 2 3 2 2 2" xfId="2472"/>
    <cellStyle name="常规 2 6 2 2 3 2 2 2 2" xfId="2473"/>
    <cellStyle name="常规 2 6 2 2 3 3" xfId="2474"/>
    <cellStyle name="常规 2 6 2 2 3 3 2" xfId="2475"/>
    <cellStyle name="常规 2 6 2 2 3 3 2 2" xfId="2476"/>
    <cellStyle name="常规 2 6 2 2 3 3 2 2 2" xfId="2477"/>
    <cellStyle name="常规 2 6 2 2 3 4" xfId="2478"/>
    <cellStyle name="常规 2 6 2 2 3 4 2" xfId="2479"/>
    <cellStyle name="常规 2 6 2 2 3 4 2 2" xfId="2480"/>
    <cellStyle name="常规 2 6 2 2 3 4 2 2 2" xfId="2481"/>
    <cellStyle name="常规 2 6 2 2 3 5" xfId="2482"/>
    <cellStyle name="常规 2 6 2 2 3 5 2" xfId="2483"/>
    <cellStyle name="常规 2 6 2 2 3 5 2 2" xfId="2484"/>
    <cellStyle name="常规 2 6 2 2 4" xfId="2485"/>
    <cellStyle name="常规 2 6 2 2 4 2" xfId="2486"/>
    <cellStyle name="常规 2 6 2 2 4 2 2" xfId="2487"/>
    <cellStyle name="常规 2 6 2 2 4 2 2 2" xfId="2488"/>
    <cellStyle name="常规 2 6 2 3" xfId="2489"/>
    <cellStyle name="常规 2 6 2 3 2" xfId="2490"/>
    <cellStyle name="常规 2 6 2 3 2 2" xfId="2491"/>
    <cellStyle name="常规 2 6 2 3 2 2 2" xfId="2492"/>
    <cellStyle name="常规 2 6 2 3 2 2 2 2" xfId="2493"/>
    <cellStyle name="常规 2 6 2 3 2 2 2 2 2" xfId="2494"/>
    <cellStyle name="常规 2 6 2 3 2 3" xfId="2495"/>
    <cellStyle name="常规 2 6 2 3 2 3 2" xfId="2496"/>
    <cellStyle name="常规 2 6 2 3 2 3 2 2" xfId="2497"/>
    <cellStyle name="常规 2 6 2 3 2 3 2 2 2" xfId="2498"/>
    <cellStyle name="常规 2 6 2 3 2 4" xfId="2499"/>
    <cellStyle name="常规 2 6 2 3 2 4 2" xfId="2500"/>
    <cellStyle name="常规 2 6 2 3 2 4 2 2" xfId="2501"/>
    <cellStyle name="常规 2 6 2 3 3" xfId="2502"/>
    <cellStyle name="常规 2 6 2 3 3 2" xfId="2503"/>
    <cellStyle name="常规 2 6 2 3 3 2 2" xfId="2504"/>
    <cellStyle name="常规 2 6 2 3 3 2 2 2" xfId="2505"/>
    <cellStyle name="常规 2 6 2 3 4" xfId="2506"/>
    <cellStyle name="常规 2 6 2 3 4 2" xfId="2507"/>
    <cellStyle name="常规 2 6 2 3 4 2 2" xfId="2508"/>
    <cellStyle name="常规 2 6 2 3 4 2 2 2" xfId="2509"/>
    <cellStyle name="常规 2 6 2 4" xfId="2510"/>
    <cellStyle name="常规 2 6 2 4 2" xfId="2511"/>
    <cellStyle name="常规 2 6 2 4 2 2" xfId="2512"/>
    <cellStyle name="常规 2 6 2 4 2 2 2" xfId="2513"/>
    <cellStyle name="常规 2 6 2 4 2 2 2 2" xfId="2514"/>
    <cellStyle name="常规 2 6 2 4 2 2 2 2 2" xfId="2515"/>
    <cellStyle name="常规 2 6 2 4 2 3" xfId="2516"/>
    <cellStyle name="常规 2 6 2 4 2 3 2" xfId="2517"/>
    <cellStyle name="常规 2 6 2 4 2 3 2 2" xfId="2518"/>
    <cellStyle name="常规 2 6 2 4 3" xfId="2519"/>
    <cellStyle name="常规 2 6 2 4 3 2" xfId="2520"/>
    <cellStyle name="常规 2 6 2 4 3 2 2" xfId="2521"/>
    <cellStyle name="常规 2 6 2 4 3 2 2 2" xfId="2522"/>
    <cellStyle name="常规 2 6 2 4 4" xfId="2523"/>
    <cellStyle name="常规 2 6 2 4 4 2" xfId="2524"/>
    <cellStyle name="常规 2 6 2 4 4 2 2" xfId="2525"/>
    <cellStyle name="常规 2 6 2 4 4 2 2 2" xfId="2526"/>
    <cellStyle name="常规 2 6 2 4 5" xfId="2527"/>
    <cellStyle name="常规 2 6 2 4 5 2" xfId="2528"/>
    <cellStyle name="常规 2 6 2 4 5 2 2" xfId="2529"/>
    <cellStyle name="常规 2 6 2 5" xfId="2530"/>
    <cellStyle name="常规 2 6 2 5 2" xfId="2531"/>
    <cellStyle name="常规 2 6 2 5 2 2" xfId="2532"/>
    <cellStyle name="常规 2 6 2 5 2 2 2" xfId="2533"/>
    <cellStyle name="常规 2 6 2 5 2 2 2 2" xfId="2534"/>
    <cellStyle name="常规 2 6 2 5 3" xfId="2535"/>
    <cellStyle name="常规 2 6 2 5 3 2" xfId="2536"/>
    <cellStyle name="常规 2 6 2 5 3 2 2" xfId="2537"/>
    <cellStyle name="常规 2 6 3" xfId="2538"/>
    <cellStyle name="常规 2 6 3 2" xfId="2539"/>
    <cellStyle name="常规 2 6 3 2 2" xfId="2540"/>
    <cellStyle name="常规 2 6 3 2 2 2" xfId="2541"/>
    <cellStyle name="常规 2 6 3 2 2 2 2" xfId="2542"/>
    <cellStyle name="常规 2 6 3 2 2 2 2 2" xfId="2543"/>
    <cellStyle name="常规 2 6 3 2 2 3" xfId="2544"/>
    <cellStyle name="常规 2 6 3 2 2 3 2" xfId="2545"/>
    <cellStyle name="常规 2 6 3 2 2 3 2 2" xfId="2546"/>
    <cellStyle name="常规 2 6 3 2 3" xfId="2547"/>
    <cellStyle name="常规 2 6 3 2 3 2" xfId="2548"/>
    <cellStyle name="常规 2 6 3 2 3 2 2" xfId="2549"/>
    <cellStyle name="常规 2 6 3 2 3 2 2 2" xfId="2550"/>
    <cellStyle name="常规 2 6 3 2 4" xfId="2551"/>
    <cellStyle name="常规 2 6 3 2 4 2" xfId="2552"/>
    <cellStyle name="常规 2 6 3 2 4 2 2" xfId="2553"/>
    <cellStyle name="常规 2 6 3 3" xfId="2554"/>
    <cellStyle name="常规 2 6 3 3 2" xfId="2555"/>
    <cellStyle name="常规 2 6 3 3 2 2" xfId="2556"/>
    <cellStyle name="常规 2 6 3 3 2 2 2" xfId="2557"/>
    <cellStyle name="常规 2 6 3 3 2 2 2 2" xfId="2558"/>
    <cellStyle name="常规 2 6 3 3 3" xfId="2559"/>
    <cellStyle name="常规 2 6 3 3 3 2" xfId="2560"/>
    <cellStyle name="常规 2 6 3 3 3 2 2" xfId="2561"/>
    <cellStyle name="常规 2 6 3 3 3 2 2 2" xfId="2562"/>
    <cellStyle name="常规 2 6 3 3 4" xfId="2563"/>
    <cellStyle name="常规 2 6 3 3 4 2" xfId="2564"/>
    <cellStyle name="常规 2 6 3 3 4 2 2" xfId="2565"/>
    <cellStyle name="常规 2 6 3 4" xfId="2566"/>
    <cellStyle name="常规 2 6 3 4 2" xfId="2567"/>
    <cellStyle name="常规 2 6 3 4 2 2" xfId="2568"/>
    <cellStyle name="常规 2 6 3 4 2 2 2" xfId="2569"/>
    <cellStyle name="常规 2 6 3 5" xfId="2570"/>
    <cellStyle name="常规 2 6 3 5 2" xfId="2571"/>
    <cellStyle name="常规 2 6 3 5 2 2" xfId="2572"/>
    <cellStyle name="常规 2 6 4" xfId="2573"/>
    <cellStyle name="常规 2 6 4 2" xfId="2574"/>
    <cellStyle name="常规 2 6 4 2 2" xfId="2575"/>
    <cellStyle name="常规 2 6 4 2 2 2" xfId="2576"/>
    <cellStyle name="常规 2 6 4 2 2 2 2" xfId="2577"/>
    <cellStyle name="常规 2 6 4 2 2 2 2 2" xfId="2578"/>
    <cellStyle name="常规 2 6 4 2 3" xfId="2579"/>
    <cellStyle name="常规 2 6 4 2 3 2" xfId="2580"/>
    <cellStyle name="常规 2 6 4 2 3 2 2" xfId="2581"/>
    <cellStyle name="常规 2 6 4 3" xfId="2582"/>
    <cellStyle name="常规 2 6 4 3 2" xfId="2583"/>
    <cellStyle name="常规 2 6 4 3 2 2" xfId="2584"/>
    <cellStyle name="常规 2 6 4 3 2 2 2" xfId="2585"/>
    <cellStyle name="常规 2 6 4 4" xfId="2586"/>
    <cellStyle name="常规 2 6 4 4 2" xfId="2587"/>
    <cellStyle name="常规 2 6 4 4 2 2" xfId="2588"/>
    <cellStyle name="常规 2 6 4 4 2 2 2" xfId="2589"/>
    <cellStyle name="常规 2 6 4 5" xfId="2590"/>
    <cellStyle name="常规 2 6 4 5 2" xfId="2591"/>
    <cellStyle name="常规 2 6 4 5 2 2" xfId="2592"/>
    <cellStyle name="常规 2 6 5" xfId="2593"/>
    <cellStyle name="常规 2 6 5 2" xfId="2594"/>
    <cellStyle name="常规 2 6 5 2 2" xfId="2595"/>
    <cellStyle name="常规 2 6 5 2 2 2" xfId="2596"/>
    <cellStyle name="常规 2 6 5 2 2 2 2" xfId="2597"/>
    <cellStyle name="常规 2 6 5 3" xfId="2598"/>
    <cellStyle name="常规 2 6 5 3 2" xfId="2599"/>
    <cellStyle name="常规 2 6 5 3 2 2" xfId="2600"/>
    <cellStyle name="常规 2 6 6" xfId="2601"/>
    <cellStyle name="常规 2 6 6 2" xfId="2602"/>
    <cellStyle name="常规 2 6 6 2 2" xfId="2603"/>
    <cellStyle name="常规 2 6 6 2 2 2" xfId="2604"/>
    <cellStyle name="常规 2 6 6 3" xfId="2605"/>
    <cellStyle name="常规 2 6 6 3 2" xfId="2606"/>
    <cellStyle name="常规 2 6 6 3 2 2" xfId="2607"/>
    <cellStyle name="常规 2 7" xfId="2608"/>
    <cellStyle name="常规 2 7 2" xfId="2609"/>
    <cellStyle name="常规 2 7 2 2" xfId="2610"/>
    <cellStyle name="常规 2 7 2 2 2" xfId="2611"/>
    <cellStyle name="常规 2 7 2 2 2 2" xfId="2612"/>
    <cellStyle name="常规 2 7 3" xfId="2613"/>
    <cellStyle name="常规 2 7 3 2" xfId="2614"/>
    <cellStyle name="常规 2 7 3 2 2" xfId="2615"/>
    <cellStyle name="常规 2 7 3 2 2 2" xfId="2616"/>
    <cellStyle name="常规 2 7 4" xfId="2617"/>
    <cellStyle name="常规 2 7 4 2" xfId="2618"/>
    <cellStyle name="常规 2 7 4 2 2" xfId="2619"/>
    <cellStyle name="常规 2 7 4 2 2 2" xfId="2620"/>
    <cellStyle name="常规 2 7 5" xfId="2621"/>
    <cellStyle name="常规 2 7 5 2" xfId="2622"/>
    <cellStyle name="常规 2 7 5 2 2" xfId="2623"/>
    <cellStyle name="常规 2 8" xfId="2624"/>
    <cellStyle name="常规 2 8 2" xfId="2625"/>
    <cellStyle name="常规 2 8 2 2" xfId="2626"/>
    <cellStyle name="常规 2 8 2 2 2" xfId="2627"/>
    <cellStyle name="常规 2 9" xfId="2628"/>
    <cellStyle name="常规 2 9 2" xfId="2629"/>
    <cellStyle name="常规 2 9 2 2" xfId="2630"/>
    <cellStyle name="常规 2 9 2 2 2" xfId="2631"/>
    <cellStyle name="常规 20" xfId="2632"/>
    <cellStyle name="常规 20 2" xfId="2633"/>
    <cellStyle name="常规 20 2 2" xfId="2634"/>
    <cellStyle name="常规 20 2 2 2" xfId="2635"/>
    <cellStyle name="常规 20 2 2 2 2" xfId="2636"/>
    <cellStyle name="常规 20 3" xfId="2637"/>
    <cellStyle name="常规 20 3 2" xfId="2638"/>
    <cellStyle name="常规 20 3 2 2" xfId="2639"/>
    <cellStyle name="常规 21" xfId="2640"/>
    <cellStyle name="常规 21 2" xfId="2641"/>
    <cellStyle name="常规 22" xfId="2642"/>
    <cellStyle name="常规 22 2" xfId="2643"/>
    <cellStyle name="常规 22 2 2" xfId="2644"/>
    <cellStyle name="常规 23" xfId="2645"/>
    <cellStyle name="常规 23 2" xfId="2646"/>
    <cellStyle name="常规 23 2 2" xfId="2647"/>
    <cellStyle name="常规 3" xfId="2648"/>
    <cellStyle name="常规 3 10" xfId="2649"/>
    <cellStyle name="常规 3 10 2" xfId="2650"/>
    <cellStyle name="常规 3 10 2 2" xfId="2651"/>
    <cellStyle name="常规 3 11" xfId="2652"/>
    <cellStyle name="常规 3 11 2" xfId="2653"/>
    <cellStyle name="常规 3 2" xfId="2654"/>
    <cellStyle name="常规 3 2 2" xfId="2655"/>
    <cellStyle name="常规 3 2 2 2" xfId="2656"/>
    <cellStyle name="常规 3 2 2 2 2" xfId="2657"/>
    <cellStyle name="常规 3 2 2 2 2 2" xfId="2658"/>
    <cellStyle name="常规 3 2 2 2 2 2 2" xfId="2659"/>
    <cellStyle name="常规 3 2 2 2 2 2 2 2" xfId="2660"/>
    <cellStyle name="常规 3 2 2 2 2 2 2 2 2" xfId="2661"/>
    <cellStyle name="常规 3 2 2 2 2 2 2 2 2 2" xfId="2662"/>
    <cellStyle name="常规 3 2 2 2 2 2 3" xfId="2663"/>
    <cellStyle name="常规 3 2 2 2 2 2 3 2" xfId="2664"/>
    <cellStyle name="常规 3 2 2 2 2 2 3 2 2" xfId="2665"/>
    <cellStyle name="常规 3 2 2 2 2 2 3 2 2 2" xfId="2666"/>
    <cellStyle name="常规 3 2 2 2 2 2 4" xfId="2667"/>
    <cellStyle name="常规 3 2 2 2 2 2 4 2" xfId="2668"/>
    <cellStyle name="常规 3 2 2 2 2 2 4 2 2" xfId="2669"/>
    <cellStyle name="常规 3 2 2 2 2 3" xfId="2670"/>
    <cellStyle name="常规 3 2 2 2 2 3 2" xfId="2671"/>
    <cellStyle name="常规 3 2 2 2 2 3 2 2" xfId="2672"/>
    <cellStyle name="常规 3 2 2 2 2 3 2 2 2" xfId="2673"/>
    <cellStyle name="常规 3 2 2 2 2 4" xfId="2674"/>
    <cellStyle name="常规 3 2 2 2 2 4 2" xfId="2675"/>
    <cellStyle name="常规 3 2 2 2 2 4 2 2" xfId="2676"/>
    <cellStyle name="常规 3 2 2 2 2 4 2 2 2" xfId="2677"/>
    <cellStyle name="常规 3 2 2 2 2 5" xfId="2678"/>
    <cellStyle name="常规 3 2 2 2 2 5 2" xfId="2679"/>
    <cellStyle name="常规 3 2 2 2 2 5 2 2" xfId="2680"/>
    <cellStyle name="常规 3 2 2 2 2 5 2 2 2" xfId="2681"/>
    <cellStyle name="常规 3 2 2 2 3" xfId="2682"/>
    <cellStyle name="常规 3 2 2 2 3 2" xfId="2683"/>
    <cellStyle name="常规 3 2 2 2 3 2 2" xfId="2684"/>
    <cellStyle name="常规 3 2 2 2 3 2 2 2" xfId="2685"/>
    <cellStyle name="常规 3 2 2 2 3 2 2 2 2" xfId="2686"/>
    <cellStyle name="常规 3 2 2 2 3 3" xfId="2687"/>
    <cellStyle name="常规 3 2 2 2 3 3 2" xfId="2688"/>
    <cellStyle name="常规 3 2 2 2 3 3 2 2" xfId="2689"/>
    <cellStyle name="常规 3 2 2 2 3 3 2 2 2" xfId="2690"/>
    <cellStyle name="常规 3 2 2 2 3 4" xfId="2691"/>
    <cellStyle name="常规 3 2 2 2 3 4 2" xfId="2692"/>
    <cellStyle name="常规 3 2 2 2 3 4 2 2" xfId="2693"/>
    <cellStyle name="常规 3 2 2 2 3 4 2 2 2" xfId="2694"/>
    <cellStyle name="常规 3 2 2 2 3 5" xfId="2695"/>
    <cellStyle name="常规 3 2 2 2 3 5 2" xfId="2696"/>
    <cellStyle name="常规 3 2 2 2 3 5 2 2" xfId="2697"/>
    <cellStyle name="常规 3 2 2 2 4" xfId="2698"/>
    <cellStyle name="常规 3 2 2 2 4 2" xfId="2699"/>
    <cellStyle name="常规 3 2 2 2 4 2 2" xfId="2700"/>
    <cellStyle name="常规 3 2 2 2 4 2 2 2" xfId="2701"/>
    <cellStyle name="常规 3 2 2 3" xfId="2702"/>
    <cellStyle name="常规 3 2 2 3 2" xfId="2703"/>
    <cellStyle name="常规 3 2 2 3 2 2" xfId="2704"/>
    <cellStyle name="常规 3 2 2 3 2 2 2" xfId="2705"/>
    <cellStyle name="常规 3 2 2 3 2 2 2 2" xfId="2706"/>
    <cellStyle name="常规 3 2 2 3 2 2 2 2 2" xfId="2707"/>
    <cellStyle name="常规 3 2 2 3 2 3" xfId="2708"/>
    <cellStyle name="常规 3 2 2 3 2 3 2" xfId="2709"/>
    <cellStyle name="常规 3 2 2 3 2 3 2 2" xfId="2710"/>
    <cellStyle name="常规 3 2 2 3 2 3 2 2 2" xfId="2711"/>
    <cellStyle name="常规 3 2 2 3 2 4" xfId="2712"/>
    <cellStyle name="常规 3 2 2 3 2 4 2" xfId="2713"/>
    <cellStyle name="常规 3 2 2 3 2 4 2 2" xfId="2714"/>
    <cellStyle name="常规 3 2 2 3 2 5" xfId="2715"/>
    <cellStyle name="常规 3 2 2 3 2 5 2" xfId="2716"/>
    <cellStyle name="常规 3 2 2 3 2 5 2 2" xfId="2717"/>
    <cellStyle name="常规 3 2 2 3 3" xfId="2718"/>
    <cellStyle name="常规 3 2 2 3 3 2" xfId="2719"/>
    <cellStyle name="常规 3 2 2 3 3 2 2" xfId="2720"/>
    <cellStyle name="常规 3 2 2 3 3 2 2 2" xfId="2721"/>
    <cellStyle name="常规 3 2 2 3 3 2 2 2 2" xfId="2722"/>
    <cellStyle name="常规 3 2 2 3 3 3" xfId="2723"/>
    <cellStyle name="常规 3 2 2 3 3 3 2" xfId="2724"/>
    <cellStyle name="常规 3 2 2 3 3 3 2 2" xfId="2725"/>
    <cellStyle name="常规 3 2 2 3 3 3 2 2 2" xfId="2726"/>
    <cellStyle name="常规 3 2 2 3 3 4" xfId="2727"/>
    <cellStyle name="常规 3 2 2 3 3 4 2" xfId="2728"/>
    <cellStyle name="常规 3 2 2 3 3 4 2 2" xfId="2729"/>
    <cellStyle name="常规 3 2 2 3 4" xfId="2730"/>
    <cellStyle name="常规 3 2 2 3 4 2" xfId="2731"/>
    <cellStyle name="常规 3 2 2 3 4 2 2" xfId="2732"/>
    <cellStyle name="常规 3 2 2 3 4 2 2 2" xfId="2733"/>
    <cellStyle name="常规 3 2 2 3 5" xfId="2734"/>
    <cellStyle name="常规 3 2 2 3 5 2" xfId="2735"/>
    <cellStyle name="常规 3 2 2 3 5 2 2" xfId="2736"/>
    <cellStyle name="常规 3 2 2 3 5 2 2 2" xfId="2737"/>
    <cellStyle name="常规 3 2 2 3 6" xfId="2738"/>
    <cellStyle name="常规 3 2 2 3 6 2" xfId="2739"/>
    <cellStyle name="常规 3 2 2 3 6 2 2" xfId="2740"/>
    <cellStyle name="常规 3 2 2 3 6 2 2 2" xfId="2741"/>
    <cellStyle name="常规 3 2 2 4" xfId="2742"/>
    <cellStyle name="常规 3 2 2 4 2" xfId="2743"/>
    <cellStyle name="常规 3 2 2 4 2 2" xfId="2744"/>
    <cellStyle name="常规 3 2 2 4 2 2 2" xfId="2745"/>
    <cellStyle name="常规 3 2 2 4 2 2 2 2" xfId="2746"/>
    <cellStyle name="常规 3 2 2 4 2 2 2 2 2" xfId="2747"/>
    <cellStyle name="常规 3 2 2 4 2 3" xfId="2748"/>
    <cellStyle name="常规 3 2 2 4 2 3 2" xfId="2749"/>
    <cellStyle name="常规 3 2 2 4 2 3 2 2" xfId="2750"/>
    <cellStyle name="常规 3 2 2 4 2 3 2 2 2" xfId="2751"/>
    <cellStyle name="常规 3 2 2 4 2 4" xfId="2752"/>
    <cellStyle name="常规 3 2 2 4 2 4 2" xfId="2753"/>
    <cellStyle name="常规 3 2 2 4 2 4 2 2" xfId="2754"/>
    <cellStyle name="常规 3 2 2 4 3" xfId="2755"/>
    <cellStyle name="常规 3 2 2 4 3 2" xfId="2756"/>
    <cellStyle name="常规 3 2 2 4 3 2 2" xfId="2757"/>
    <cellStyle name="常规 3 2 2 4 3 2 2 2" xfId="2758"/>
    <cellStyle name="常规 3 2 2 4 4" xfId="2759"/>
    <cellStyle name="常规 3 2 2 4 4 2" xfId="2760"/>
    <cellStyle name="常规 3 2 2 4 4 2 2" xfId="2761"/>
    <cellStyle name="常规 3 2 2 4 4 2 2 2" xfId="2762"/>
    <cellStyle name="常规 3 2 2 4 5" xfId="2763"/>
    <cellStyle name="常规 3 2 2 4 5 2" xfId="2764"/>
    <cellStyle name="常规 3 2 2 4 5 2 2" xfId="2765"/>
    <cellStyle name="常规 3 2 2 5" xfId="2766"/>
    <cellStyle name="常规 3 2 2 5 2" xfId="2767"/>
    <cellStyle name="常规 3 2 2 5 2 2" xfId="2768"/>
    <cellStyle name="常规 3 2 2 5 2 2 2" xfId="2769"/>
    <cellStyle name="常规 3 2 2 5 2 2 2 2" xfId="2770"/>
    <cellStyle name="常规 3 2 2 5 3" xfId="2771"/>
    <cellStyle name="常规 3 2 2 5 3 2" xfId="2772"/>
    <cellStyle name="常规 3 2 2 5 3 2 2" xfId="2773"/>
    <cellStyle name="常规 3 2 2 5 3 2 2 2" xfId="2774"/>
    <cellStyle name="常规 3 2 2 5 4" xfId="2775"/>
    <cellStyle name="常规 3 2 2 5 4 2" xfId="2776"/>
    <cellStyle name="常规 3 2 2 5 4 2 2" xfId="2777"/>
    <cellStyle name="常规 3 2 2 5 4 2 2 2" xfId="2778"/>
    <cellStyle name="常规 3 2 2 5 5" xfId="2779"/>
    <cellStyle name="常规 3 2 2 5 5 2" xfId="2780"/>
    <cellStyle name="常规 3 2 2 5 5 2 2" xfId="2781"/>
    <cellStyle name="常规 3 2 2 6" xfId="2782"/>
    <cellStyle name="常规 3 2 2 6 2" xfId="2783"/>
    <cellStyle name="常规 3 2 2 6 2 2" xfId="2784"/>
    <cellStyle name="常规 3 2 2 6 2 2 2" xfId="2785"/>
    <cellStyle name="常规 3 2 3" xfId="2786"/>
    <cellStyle name="常规 3 2 3 2" xfId="2787"/>
    <cellStyle name="常规 3 2 3 2 2" xfId="2788"/>
    <cellStyle name="常规 3 2 3 2 2 2" xfId="2789"/>
    <cellStyle name="常规 3 2 3 2 2 2 2" xfId="2790"/>
    <cellStyle name="常规 3 2 3 2 2 2 2 2" xfId="2791"/>
    <cellStyle name="常规 3 2 3 2 2 2 2 2 2" xfId="2792"/>
    <cellStyle name="常规 3 2 3 2 2 2 2 2 2 2" xfId="2793"/>
    <cellStyle name="常规 3 2 3 2 2 2 3" xfId="2794"/>
    <cellStyle name="常规 3 2 3 2 2 2 3 2" xfId="2795"/>
    <cellStyle name="常规 3 2 3 2 2 2 3 2 2" xfId="2796"/>
    <cellStyle name="常规 3 2 3 2 2 2 3 2 2 2" xfId="2797"/>
    <cellStyle name="常规 3 2 3 2 2 2 4" xfId="2798"/>
    <cellStyle name="常规 3 2 3 2 2 2 4 2" xfId="2799"/>
    <cellStyle name="常规 3 2 3 2 2 2 4 2 2" xfId="2800"/>
    <cellStyle name="常规 3 2 3 2 2 3" xfId="2801"/>
    <cellStyle name="常规 3 2 3 2 2 3 2" xfId="2802"/>
    <cellStyle name="常规 3 2 3 2 2 3 2 2" xfId="2803"/>
    <cellStyle name="常规 3 2 3 2 2 3 2 2 2" xfId="2804"/>
    <cellStyle name="常规 3 2 3 2 2 4" xfId="2805"/>
    <cellStyle name="常规 3 2 3 2 2 4 2" xfId="2806"/>
    <cellStyle name="常规 3 2 3 2 2 4 2 2" xfId="2807"/>
    <cellStyle name="常规 3 2 3 2 2 4 2 2 2" xfId="2808"/>
    <cellStyle name="常规 3 2 3 2 2 5" xfId="2809"/>
    <cellStyle name="常规 3 2 3 2 2 5 2" xfId="2810"/>
    <cellStyle name="常规 3 2 3 2 2 5 2 2" xfId="2811"/>
    <cellStyle name="常规 3 2 3 2 2 5 2 2 2" xfId="2812"/>
    <cellStyle name="常规 3 2 3 2 3" xfId="2813"/>
    <cellStyle name="常规 3 2 3 2 3 2" xfId="2814"/>
    <cellStyle name="常规 3 2 3 2 3 2 2" xfId="2815"/>
    <cellStyle name="常规 3 2 3 2 3 2 2 2" xfId="2816"/>
    <cellStyle name="常规 3 2 3 2 3 2 2 2 2" xfId="2817"/>
    <cellStyle name="常规 3 2 3 2 3 3" xfId="2818"/>
    <cellStyle name="常规 3 2 3 2 3 3 2" xfId="2819"/>
    <cellStyle name="常规 3 2 3 2 3 3 2 2" xfId="2820"/>
    <cellStyle name="常规 3 2 3 2 3 3 2 2 2" xfId="2821"/>
    <cellStyle name="常规 3 2 3 2 3 4" xfId="2822"/>
    <cellStyle name="常规 3 2 3 2 3 4 2" xfId="2823"/>
    <cellStyle name="常规 3 2 3 2 3 4 2 2" xfId="2824"/>
    <cellStyle name="常规 3 2 3 2 3 4 2 2 2" xfId="2825"/>
    <cellStyle name="常规 3 2 3 2 3 5" xfId="2826"/>
    <cellStyle name="常规 3 2 3 2 3 5 2" xfId="2827"/>
    <cellStyle name="常规 3 2 3 2 3 5 2 2" xfId="2828"/>
    <cellStyle name="常规 3 2 3 2 4" xfId="2829"/>
    <cellStyle name="常规 3 2 3 2 4 2" xfId="2830"/>
    <cellStyle name="常规 3 2 3 2 4 2 2" xfId="2831"/>
    <cellStyle name="常规 3 2 3 2 4 2 2 2" xfId="2832"/>
    <cellStyle name="常规 3 2 3 3" xfId="2833"/>
    <cellStyle name="常规 3 2 3 3 2" xfId="2834"/>
    <cellStyle name="常规 3 2 3 3 2 2" xfId="2835"/>
    <cellStyle name="常规 3 2 3 3 2 2 2" xfId="2836"/>
    <cellStyle name="常规 3 2 3 3 2 2 2 2" xfId="2837"/>
    <cellStyle name="常规 3 2 3 3 2 2 2 2 2" xfId="2838"/>
    <cellStyle name="常规 3 2 3 3 2 3" xfId="2839"/>
    <cellStyle name="常规 3 2 3 3 2 3 2" xfId="2840"/>
    <cellStyle name="常规 3 2 3 3 2 3 2 2" xfId="2841"/>
    <cellStyle name="常规 3 2 3 3 2 3 2 2 2" xfId="2842"/>
    <cellStyle name="常规 3 2 3 3 2 4" xfId="2843"/>
    <cellStyle name="常规 3 2 3 3 2 4 2" xfId="2844"/>
    <cellStyle name="常规 3 2 3 3 2 4 2 2" xfId="2845"/>
    <cellStyle name="常规 3 2 3 3 3" xfId="2846"/>
    <cellStyle name="常规 3 2 3 3 3 2" xfId="2847"/>
    <cellStyle name="常规 3 2 3 3 3 2 2" xfId="2848"/>
    <cellStyle name="常规 3 2 3 3 3 2 2 2" xfId="2849"/>
    <cellStyle name="常规 3 2 3 3 4" xfId="2850"/>
    <cellStyle name="常规 3 2 3 3 4 2" xfId="2851"/>
    <cellStyle name="常规 3 2 3 3 4 2 2" xfId="2852"/>
    <cellStyle name="常规 3 2 3 3 4 2 2 2" xfId="2853"/>
    <cellStyle name="常规 3 2 3 3 5" xfId="2854"/>
    <cellStyle name="常规 3 2 3 3 5 2" xfId="2855"/>
    <cellStyle name="常规 3 2 3 3 5 2 2" xfId="2856"/>
    <cellStyle name="常规 3 2 3 4" xfId="2857"/>
    <cellStyle name="常规 3 2 3 4 2" xfId="2858"/>
    <cellStyle name="常规 3 2 3 4 2 2" xfId="2859"/>
    <cellStyle name="常规 3 2 3 4 2 2 2" xfId="2860"/>
    <cellStyle name="常规 3 2 3 4 2 2 2 2" xfId="2861"/>
    <cellStyle name="常规 3 2 3 4 3" xfId="2862"/>
    <cellStyle name="常规 3 2 3 4 3 2" xfId="2863"/>
    <cellStyle name="常规 3 2 3 4 3 2 2" xfId="2864"/>
    <cellStyle name="常规 3 2 3 4 3 2 2 2" xfId="2865"/>
    <cellStyle name="常规 3 2 3 4 4" xfId="2866"/>
    <cellStyle name="常规 3 2 3 4 4 2" xfId="2867"/>
    <cellStyle name="常规 3 2 3 4 4 2 2" xfId="2868"/>
    <cellStyle name="常规 3 2 3 4 4 2 2 2" xfId="2869"/>
    <cellStyle name="常规 3 2 3 4 5" xfId="2870"/>
    <cellStyle name="常规 3 2 3 4 5 2" xfId="2871"/>
    <cellStyle name="常规 3 2 3 4 5 2 2" xfId="2872"/>
    <cellStyle name="常规 3 2 3 5" xfId="2873"/>
    <cellStyle name="常规 3 2 3 5 2" xfId="2874"/>
    <cellStyle name="常规 3 2 3 5 2 2" xfId="2875"/>
    <cellStyle name="常规 3 2 3 5 2 2 2" xfId="2876"/>
    <cellStyle name="常规 3 2 4" xfId="2877"/>
    <cellStyle name="常规 3 2 4 2" xfId="2878"/>
    <cellStyle name="常规 3 2 4 2 2" xfId="2879"/>
    <cellStyle name="常规 3 2 4 2 2 2" xfId="2880"/>
    <cellStyle name="常规 3 2 4 2 2 2 2" xfId="2881"/>
    <cellStyle name="常规 3 2 4 2 2 2 2 2" xfId="2882"/>
    <cellStyle name="常规 3 2 4 2 2 3" xfId="2883"/>
    <cellStyle name="常规 3 2 4 2 2 3 2" xfId="2884"/>
    <cellStyle name="常规 3 2 4 2 2 3 2 2" xfId="2885"/>
    <cellStyle name="常规 3 2 4 2 3" xfId="2886"/>
    <cellStyle name="常规 3 2 4 2 3 2" xfId="2887"/>
    <cellStyle name="常规 3 2 4 2 3 2 2" xfId="2888"/>
    <cellStyle name="常规 3 2 4 2 3 2 2 2" xfId="2889"/>
    <cellStyle name="常规 3 2 4 2 4" xfId="2890"/>
    <cellStyle name="常规 3 2 4 2 4 2" xfId="2891"/>
    <cellStyle name="常规 3 2 4 2 4 2 2" xfId="2892"/>
    <cellStyle name="常规 3 2 4 2 4 2 2 2" xfId="2893"/>
    <cellStyle name="常规 3 2 4 2 5" xfId="2894"/>
    <cellStyle name="常规 3 2 4 2 5 2" xfId="2895"/>
    <cellStyle name="常规 3 2 4 2 5 2 2" xfId="2896"/>
    <cellStyle name="常规 3 2 4 2 6" xfId="2897"/>
    <cellStyle name="常规 3 2 4 2 6 2" xfId="2898"/>
    <cellStyle name="常规 3 2 4 2 6 2 2" xfId="2899"/>
    <cellStyle name="常规 3 2 4 3" xfId="2900"/>
    <cellStyle name="常规 3 2 4 3 2" xfId="2901"/>
    <cellStyle name="常规 3 2 4 3 2 2" xfId="2902"/>
    <cellStyle name="常规 3 2 4 3 2 2 2" xfId="2903"/>
    <cellStyle name="常规 3 2 4 3 2 2 2 2" xfId="2904"/>
    <cellStyle name="常规 3 2 4 3 3" xfId="2905"/>
    <cellStyle name="常规 3 2 4 3 3 2" xfId="2906"/>
    <cellStyle name="常规 3 2 4 3 3 2 2" xfId="2907"/>
    <cellStyle name="常规 3 2 4 4" xfId="2908"/>
    <cellStyle name="常规 3 2 4 4 2" xfId="2909"/>
    <cellStyle name="常规 3 2 4 4 2 2" xfId="2910"/>
    <cellStyle name="常规 3 2 4 5" xfId="2911"/>
    <cellStyle name="常规 3 2 4 5 2" xfId="2912"/>
    <cellStyle name="常规 3 2 4 5 2 2" xfId="2913"/>
    <cellStyle name="常规 3 2 5" xfId="2914"/>
    <cellStyle name="常规 3 2 5 2" xfId="2915"/>
    <cellStyle name="常规 3 2 5 2 2" xfId="2916"/>
    <cellStyle name="常规 3 2 5 2 2 2" xfId="2917"/>
    <cellStyle name="常规 3 2 5 2 2 2 2" xfId="2918"/>
    <cellStyle name="常规 3 2 5 2 2 2 2 2" xfId="2919"/>
    <cellStyle name="常规 3 2 5 2 3" xfId="2920"/>
    <cellStyle name="常规 3 2 5 2 3 2" xfId="2921"/>
    <cellStyle name="常规 3 2 5 2 3 2 2" xfId="2922"/>
    <cellStyle name="常规 3 2 5 2 3 2 2 2" xfId="2923"/>
    <cellStyle name="常规 3 2 5 2 4" xfId="2924"/>
    <cellStyle name="常规 3 2 5 2 4 2" xfId="2925"/>
    <cellStyle name="常规 3 2 5 2 4 2 2" xfId="2926"/>
    <cellStyle name="常规 3 2 5 3" xfId="2927"/>
    <cellStyle name="常规 3 2 5 3 2" xfId="2928"/>
    <cellStyle name="常规 3 2 5 3 2 2" xfId="2929"/>
    <cellStyle name="常规 3 2 5 3 2 2 2" xfId="2930"/>
    <cellStyle name="常规 3 2 5 4" xfId="2931"/>
    <cellStyle name="常规 3 2 5 4 2" xfId="2932"/>
    <cellStyle name="常规 3 2 5 4 2 2" xfId="2933"/>
    <cellStyle name="常规 3 2 5 4 2 2 2" xfId="2934"/>
    <cellStyle name="常规 3 2 5 5" xfId="2935"/>
    <cellStyle name="常规 3 2 5 5 2" xfId="2936"/>
    <cellStyle name="常规 3 2 5 5 2 2" xfId="2937"/>
    <cellStyle name="常规 3 2 6" xfId="2938"/>
    <cellStyle name="常规 3 2 6 2" xfId="2939"/>
    <cellStyle name="常规 3 2 6 2 2" xfId="2940"/>
    <cellStyle name="常规 3 2 6 2 2 2" xfId="2941"/>
    <cellStyle name="常规 3 2 6 2 2 2 2" xfId="2942"/>
    <cellStyle name="常规 3 2 6 3" xfId="2943"/>
    <cellStyle name="常规 3 2 6 3 2" xfId="2944"/>
    <cellStyle name="常规 3 2 6 3 2 2" xfId="2945"/>
    <cellStyle name="常规 3 2 6 3 2 2 2" xfId="2946"/>
    <cellStyle name="常规 3 2 6 4" xfId="2947"/>
    <cellStyle name="常规 3 2 6 4 2" xfId="2948"/>
    <cellStyle name="常规 3 2 6 4 2 2" xfId="2949"/>
    <cellStyle name="常规 3 2 6 4 2 2 2" xfId="2950"/>
    <cellStyle name="常规 3 2 6 5" xfId="2951"/>
    <cellStyle name="常规 3 2 6 5 2" xfId="2952"/>
    <cellStyle name="常规 3 2 6 5 2 2" xfId="2953"/>
    <cellStyle name="常规 3 2 7" xfId="2954"/>
    <cellStyle name="常规 3 2 7 2" xfId="2955"/>
    <cellStyle name="常规 3 2 7 2 2" xfId="2956"/>
    <cellStyle name="常规 3 2 7 2 2 2" xfId="2957"/>
    <cellStyle name="常规 3 2 8" xfId="2958"/>
    <cellStyle name="常规 3 2 8 2" xfId="2959"/>
    <cellStyle name="常规 3 2 8 2 2" xfId="2960"/>
    <cellStyle name="常规 3 2 8 2 2 2" xfId="2961"/>
    <cellStyle name="常规 3 2 9" xfId="2962"/>
    <cellStyle name="常规 3 2 9 2" xfId="2963"/>
    <cellStyle name="常规 3 2 9 2 2" xfId="2964"/>
    <cellStyle name="常规 3 3" xfId="2965"/>
    <cellStyle name="常规 3 3 2" xfId="2966"/>
    <cellStyle name="常规 3 3 2 2" xfId="2967"/>
    <cellStyle name="常规 3 3 2 2 2" xfId="2968"/>
    <cellStyle name="常规 3 3 2 2 2 2" xfId="2969"/>
    <cellStyle name="常规 3 3 2 2 2 2 2" xfId="2970"/>
    <cellStyle name="常规 3 3 2 2 2 2 2 2" xfId="2971"/>
    <cellStyle name="常规 3 3 2 2 2 2 2 2 2" xfId="2972"/>
    <cellStyle name="常规 3 3 2 2 2 3" xfId="2973"/>
    <cellStyle name="常规 3 3 2 2 2 3 2" xfId="2974"/>
    <cellStyle name="常规 3 3 2 2 2 3 2 2" xfId="2975"/>
    <cellStyle name="常规 3 3 2 2 2 3 2 2 2" xfId="2976"/>
    <cellStyle name="常规 3 3 2 2 2 4" xfId="2977"/>
    <cellStyle name="常规 3 3 2 2 2 4 2" xfId="2978"/>
    <cellStyle name="常规 3 3 2 2 2 4 2 2" xfId="2979"/>
    <cellStyle name="常规 3 3 2 2 3" xfId="2980"/>
    <cellStyle name="常规 3 3 2 2 3 2" xfId="2981"/>
    <cellStyle name="常规 3 3 2 2 3 2 2" xfId="2982"/>
    <cellStyle name="常规 3 3 2 2 3 2 2 2" xfId="2983"/>
    <cellStyle name="常规 3 3 2 2 4" xfId="2984"/>
    <cellStyle name="常规 3 3 2 2 4 2" xfId="2985"/>
    <cellStyle name="常规 3 3 2 2 4 2 2" xfId="2986"/>
    <cellStyle name="常规 3 3 2 2 4 2 2 2" xfId="2987"/>
    <cellStyle name="常规 3 3 2 2 5" xfId="2988"/>
    <cellStyle name="常规 3 3 2 2 5 2" xfId="2989"/>
    <cellStyle name="常规 3 3 2 2 5 2 2" xfId="2990"/>
    <cellStyle name="常规 3 3 2 3" xfId="2991"/>
    <cellStyle name="常规 3 3 2 3 2" xfId="2992"/>
    <cellStyle name="常规 3 3 2 3 2 2" xfId="2993"/>
    <cellStyle name="常规 3 3 2 3 2 2 2" xfId="2994"/>
    <cellStyle name="常规 3 3 2 3 2 2 2 2" xfId="2995"/>
    <cellStyle name="常规 3 3 2 3 3" xfId="2996"/>
    <cellStyle name="常规 3 3 2 3 3 2" xfId="2997"/>
    <cellStyle name="常规 3 3 2 3 3 2 2" xfId="2998"/>
    <cellStyle name="常规 3 3 2 3 3 2 2 2" xfId="2999"/>
    <cellStyle name="常规 3 3 2 3 4" xfId="3000"/>
    <cellStyle name="常规 3 3 2 3 4 2" xfId="3001"/>
    <cellStyle name="常规 3 3 2 3 4 2 2" xfId="3002"/>
    <cellStyle name="常规 3 3 2 3 4 2 2 2" xfId="3003"/>
    <cellStyle name="常规 3 3 2 3 5" xfId="3004"/>
    <cellStyle name="常规 3 3 2 3 5 2" xfId="3005"/>
    <cellStyle name="常规 3 3 2 3 5 2 2" xfId="3006"/>
    <cellStyle name="常规 3 3 2 3 5 2 2 2" xfId="3007"/>
    <cellStyle name="常规 3 3 2 4" xfId="3008"/>
    <cellStyle name="常规 3 3 2 4 2" xfId="3009"/>
    <cellStyle name="常规 3 3 2 4 2 2" xfId="3010"/>
    <cellStyle name="常规 3 3 2 4 2 2 2" xfId="3011"/>
    <cellStyle name="常规 3 3 2 5" xfId="3012"/>
    <cellStyle name="常规 3 3 2 5 2" xfId="3013"/>
    <cellStyle name="常规 3 3 3" xfId="3014"/>
    <cellStyle name="常规 3 3 3 2" xfId="3015"/>
    <cellStyle name="常规 3 3 3 2 2" xfId="3016"/>
    <cellStyle name="常规 3 3 3 2 2 2" xfId="3017"/>
    <cellStyle name="常规 3 3 3 2 2 2 2" xfId="3018"/>
    <cellStyle name="常规 3 3 3 2 2 2 2 2" xfId="3019"/>
    <cellStyle name="常规 3 3 3 2 3" xfId="3020"/>
    <cellStyle name="常规 3 3 3 2 3 2" xfId="3021"/>
    <cellStyle name="常规 3 3 3 2 3 2 2" xfId="3022"/>
    <cellStyle name="常规 3 3 3 2 3 2 2 2" xfId="3023"/>
    <cellStyle name="常规 3 3 3 2 4" xfId="3024"/>
    <cellStyle name="常规 3 3 3 2 4 2" xfId="3025"/>
    <cellStyle name="常规 3 3 3 2 4 2 2" xfId="3026"/>
    <cellStyle name="常规 3 3 3 2 5" xfId="3027"/>
    <cellStyle name="常规 3 3 3 2 5 2" xfId="3028"/>
    <cellStyle name="常规 3 3 3 2 5 2 2" xfId="3029"/>
    <cellStyle name="常规 3 3 3 3" xfId="3030"/>
    <cellStyle name="常规 3 3 3 3 2" xfId="3031"/>
    <cellStyle name="常规 3 3 3 3 2 2" xfId="3032"/>
    <cellStyle name="常规 3 3 3 3 2 2 2" xfId="3033"/>
    <cellStyle name="常规 3 3 3 3 2 2 2 2" xfId="3034"/>
    <cellStyle name="常规 3 3 3 3 3" xfId="3035"/>
    <cellStyle name="常规 3 3 3 3 3 2" xfId="3036"/>
    <cellStyle name="常规 3 3 3 3 3 2 2" xfId="3037"/>
    <cellStyle name="常规 3 3 3 3 3 2 2 2" xfId="3038"/>
    <cellStyle name="常规 3 3 3 3 4" xfId="3039"/>
    <cellStyle name="常规 3 3 3 3 4 2" xfId="3040"/>
    <cellStyle name="常规 3 3 3 3 4 2 2" xfId="3041"/>
    <cellStyle name="常规 3 3 3 4" xfId="3042"/>
    <cellStyle name="常规 3 3 3 4 2" xfId="3043"/>
    <cellStyle name="常规 3 3 3 4 2 2" xfId="3044"/>
    <cellStyle name="常规 3 3 3 4 2 2 2" xfId="3045"/>
    <cellStyle name="常规 3 3 3 5" xfId="3046"/>
    <cellStyle name="常规 3 3 3 5 2" xfId="3047"/>
    <cellStyle name="常规 3 3 3 5 2 2" xfId="3048"/>
    <cellStyle name="常规 3 3 3 5 2 2 2" xfId="3049"/>
    <cellStyle name="常规 3 3 3 6" xfId="3050"/>
    <cellStyle name="常规 3 3 3 6 2" xfId="3051"/>
    <cellStyle name="常规 3 3 3 6 2 2" xfId="3052"/>
    <cellStyle name="常规 3 3 4" xfId="3053"/>
    <cellStyle name="常规 3 3 4 2" xfId="3054"/>
    <cellStyle name="常规 3 3 4 2 2" xfId="3055"/>
    <cellStyle name="常规 3 3 4 2 2 2" xfId="3056"/>
    <cellStyle name="常规 3 3 4 2 2 2 2" xfId="3057"/>
    <cellStyle name="常规 3 3 4 2 2 2 2 2" xfId="3058"/>
    <cellStyle name="常规 3 3 4 2 3" xfId="3059"/>
    <cellStyle name="常规 3 3 4 2 3 2" xfId="3060"/>
    <cellStyle name="常规 3 3 4 2 3 2 2" xfId="3061"/>
    <cellStyle name="常规 3 3 4 2 3 2 2 2" xfId="3062"/>
    <cellStyle name="常规 3 3 4 2 4" xfId="3063"/>
    <cellStyle name="常规 3 3 4 2 4 2" xfId="3064"/>
    <cellStyle name="常规 3 3 4 2 4 2 2" xfId="3065"/>
    <cellStyle name="常规 3 3 4 3" xfId="3066"/>
    <cellStyle name="常规 3 3 4 3 2" xfId="3067"/>
    <cellStyle name="常规 3 3 4 3 2 2" xfId="3068"/>
    <cellStyle name="常规 3 3 4 3 2 2 2" xfId="3069"/>
    <cellStyle name="常规 3 3 4 4" xfId="3070"/>
    <cellStyle name="常规 3 3 4 4 2" xfId="3071"/>
    <cellStyle name="常规 3 3 4 4 2 2" xfId="3072"/>
    <cellStyle name="常规 3 3 4 4 2 2 2" xfId="3073"/>
    <cellStyle name="常规 3 3 4 5" xfId="3074"/>
    <cellStyle name="常规 3 3 4 5 2" xfId="3075"/>
    <cellStyle name="常规 3 3 4 5 2 2" xfId="3076"/>
    <cellStyle name="常规 3 3 4 5 2 2 2" xfId="3077"/>
    <cellStyle name="常规 3 3 4 6" xfId="3078"/>
    <cellStyle name="常规 3 3 4 6 2" xfId="3079"/>
    <cellStyle name="常规 3 3 5" xfId="3080"/>
    <cellStyle name="常规 3 3 5 2" xfId="3081"/>
    <cellStyle name="常规 3 3 5 2 2" xfId="3082"/>
    <cellStyle name="常规 3 3 5 2 2 2" xfId="3083"/>
    <cellStyle name="常规 3 3 5 2 2 2 2" xfId="3084"/>
    <cellStyle name="常规 3 3 5 3" xfId="3085"/>
    <cellStyle name="常规 3 3 5 3 2" xfId="3086"/>
    <cellStyle name="常规 3 3 5 3 2 2" xfId="3087"/>
    <cellStyle name="常规 3 3 5 3 2 2 2" xfId="3088"/>
    <cellStyle name="常规 3 3 5 4" xfId="3089"/>
    <cellStyle name="常规 3 3 5 4 2" xfId="3090"/>
    <cellStyle name="常规 3 3 5 4 2 2" xfId="3091"/>
    <cellStyle name="常规 3 3 5 4 2 2 2" xfId="3092"/>
    <cellStyle name="常规 3 3 5 5" xfId="3093"/>
    <cellStyle name="常规 3 3 5 5 2" xfId="3094"/>
    <cellStyle name="常规 3 3 5 5 2 2" xfId="3095"/>
    <cellStyle name="常规 3 3 6" xfId="3096"/>
    <cellStyle name="常规 3 3 6 2" xfId="3097"/>
    <cellStyle name="常规 3 3 6 2 2" xfId="3098"/>
    <cellStyle name="常规 3 3 6 2 2 2" xfId="3099"/>
    <cellStyle name="常规 3 4" xfId="3100"/>
    <cellStyle name="常规 3 4 2" xfId="3101"/>
    <cellStyle name="常规 3 4 2 2" xfId="3102"/>
    <cellStyle name="常规 3 4 2 2 2" xfId="3103"/>
    <cellStyle name="常规 3 4 2 2 2 2" xfId="3104"/>
    <cellStyle name="常规 3 4 2 2 2 2 2" xfId="3105"/>
    <cellStyle name="常规 3 4 2 2 2 2 2 2" xfId="3106"/>
    <cellStyle name="常规 3 4 2 2 2 2 2 2 2" xfId="3107"/>
    <cellStyle name="常规 3 4 2 2 2 3" xfId="3108"/>
    <cellStyle name="常规 3 4 2 2 2 3 2" xfId="3109"/>
    <cellStyle name="常规 3 4 2 2 2 3 2 2" xfId="3110"/>
    <cellStyle name="常规 3 4 2 2 2 3 2 2 2" xfId="3111"/>
    <cellStyle name="常规 3 4 2 2 2 4" xfId="3112"/>
    <cellStyle name="常规 3 4 2 2 2 4 2" xfId="3113"/>
    <cellStyle name="常规 3 4 2 2 2 4 2 2" xfId="3114"/>
    <cellStyle name="常规 3 4 2 2 3" xfId="3115"/>
    <cellStyle name="常规 3 4 2 2 3 2" xfId="3116"/>
    <cellStyle name="常规 3 4 2 2 3 2 2" xfId="3117"/>
    <cellStyle name="常规 3 4 2 2 3 2 2 2" xfId="3118"/>
    <cellStyle name="常规 3 4 2 2 4" xfId="3119"/>
    <cellStyle name="常规 3 4 2 2 4 2" xfId="3120"/>
    <cellStyle name="常规 3 4 2 2 4 2 2" xfId="3121"/>
    <cellStyle name="常规 3 4 2 2 4 2 2 2" xfId="3122"/>
    <cellStyle name="常规 3 4 2 2 5" xfId="3123"/>
    <cellStyle name="常规 3 4 2 2 5 2" xfId="3124"/>
    <cellStyle name="常规 3 4 2 2 5 2 2" xfId="3125"/>
    <cellStyle name="常规 3 4 2 2 5 2 2 2" xfId="3126"/>
    <cellStyle name="常规 3 4 2 3" xfId="3127"/>
    <cellStyle name="常规 3 4 2 3 2" xfId="3128"/>
    <cellStyle name="常规 3 4 2 3 2 2" xfId="3129"/>
    <cellStyle name="常规 3 4 2 3 2 2 2" xfId="3130"/>
    <cellStyle name="常规 3 4 2 3 2 2 2 2" xfId="3131"/>
    <cellStyle name="常规 3 4 2 3 3" xfId="3132"/>
    <cellStyle name="常规 3 4 2 3 3 2" xfId="3133"/>
    <cellStyle name="常规 3 4 2 3 3 2 2" xfId="3134"/>
    <cellStyle name="常规 3 4 2 3 3 2 2 2" xfId="3135"/>
    <cellStyle name="常规 3 4 2 3 4" xfId="3136"/>
    <cellStyle name="常规 3 4 2 3 4 2" xfId="3137"/>
    <cellStyle name="常规 3 4 2 3 4 2 2" xfId="3138"/>
    <cellStyle name="常规 3 4 2 3 4 2 2 2" xfId="3139"/>
    <cellStyle name="常规 3 4 2 3 5" xfId="3140"/>
    <cellStyle name="常规 3 4 2 3 5 2" xfId="3141"/>
    <cellStyle name="常规 3 4 2 3 5 2 2" xfId="3142"/>
    <cellStyle name="常规 3 4 2 4" xfId="3143"/>
    <cellStyle name="常规 3 4 2 4 2" xfId="3144"/>
    <cellStyle name="常规 3 4 2 4 2 2" xfId="3145"/>
    <cellStyle name="常规 3 4 2 4 2 2 2" xfId="3146"/>
    <cellStyle name="常规 3 4 3" xfId="3147"/>
    <cellStyle name="常规 3 4 3 2" xfId="3148"/>
    <cellStyle name="常规 3 4 3 2 2" xfId="3149"/>
    <cellStyle name="常规 3 4 3 2 2 2" xfId="3150"/>
    <cellStyle name="常规 3 4 3 2 2 2 2" xfId="3151"/>
    <cellStyle name="常规 3 4 3 2 2 2 2 2" xfId="3152"/>
    <cellStyle name="常规 3 4 3 2 3" xfId="3153"/>
    <cellStyle name="常规 3 4 3 2 3 2" xfId="3154"/>
    <cellStyle name="常规 3 4 3 2 3 2 2" xfId="3155"/>
    <cellStyle name="常规 3 4 3 2 3 2 2 2" xfId="3156"/>
    <cellStyle name="常规 3 4 3 2 4" xfId="3157"/>
    <cellStyle name="常规 3 4 3 2 4 2" xfId="3158"/>
    <cellStyle name="常规 3 4 3 2 4 2 2" xfId="3159"/>
    <cellStyle name="常规 3 4 3 3" xfId="3160"/>
    <cellStyle name="常规 3 4 3 3 2" xfId="3161"/>
    <cellStyle name="常规 3 4 3 3 2 2" xfId="3162"/>
    <cellStyle name="常规 3 4 3 3 2 2 2" xfId="3163"/>
    <cellStyle name="常规 3 4 3 4" xfId="3164"/>
    <cellStyle name="常规 3 4 3 4 2" xfId="3165"/>
    <cellStyle name="常规 3 4 3 4 2 2" xfId="3166"/>
    <cellStyle name="常规 3 4 3 4 2 2 2" xfId="3167"/>
    <cellStyle name="常规 3 4 3 5" xfId="3168"/>
    <cellStyle name="常规 3 4 3 5 2" xfId="3169"/>
    <cellStyle name="常规 3 4 3 5 2 2" xfId="3170"/>
    <cellStyle name="常规 3 4 3 5 2 2 2" xfId="3171"/>
    <cellStyle name="常规 3 4 4" xfId="3172"/>
    <cellStyle name="常规 3 4 4 2" xfId="3173"/>
    <cellStyle name="常规 3 4 4 2 2" xfId="3174"/>
    <cellStyle name="常规 3 4 4 2 2 2" xfId="3175"/>
    <cellStyle name="常规 3 4 4 2 2 2 2" xfId="3176"/>
    <cellStyle name="常规 3 4 4 3" xfId="3177"/>
    <cellStyle name="常规 3 4 4 3 2" xfId="3178"/>
    <cellStyle name="常规 3 4 4 3 2 2" xfId="3179"/>
    <cellStyle name="常规 3 4 4 3 2 2 2" xfId="3180"/>
    <cellStyle name="常规 3 4 4 4" xfId="3181"/>
    <cellStyle name="常规 3 4 4 4 2" xfId="3182"/>
    <cellStyle name="常规 3 4 4 4 2 2" xfId="3183"/>
    <cellStyle name="常规 3 4 4 4 2 2 2" xfId="3184"/>
    <cellStyle name="常规 3 4 4 5" xfId="3185"/>
    <cellStyle name="常规 3 4 4 5 2" xfId="3186"/>
    <cellStyle name="常规 3 4 4 5 2 2" xfId="3187"/>
    <cellStyle name="常规 3 4 5" xfId="3188"/>
    <cellStyle name="常规 3 4 5 2" xfId="3189"/>
    <cellStyle name="常规 3 4 5 2 2" xfId="3190"/>
    <cellStyle name="常规 3 4 5 2 2 2" xfId="3191"/>
    <cellStyle name="常规 3 5" xfId="3192"/>
    <cellStyle name="常规 3 5 2" xfId="3193"/>
    <cellStyle name="常规 3 5 2 2" xfId="3194"/>
    <cellStyle name="常规 3 5 2 2 2" xfId="3195"/>
    <cellStyle name="常规 3 5 2 2 2 2" xfId="3196"/>
    <cellStyle name="常规 3 5 2 2 2 2 2" xfId="3197"/>
    <cellStyle name="常规 3 5 2 2 3" xfId="3198"/>
    <cellStyle name="常规 3 5 2 2 3 2" xfId="3199"/>
    <cellStyle name="常规 3 5 2 2 3 2 2" xfId="3200"/>
    <cellStyle name="常规 3 5 2 3" xfId="3201"/>
    <cellStyle name="常规 3 5 2 3 2" xfId="3202"/>
    <cellStyle name="常规 3 5 2 3 2 2" xfId="3203"/>
    <cellStyle name="常规 3 5 2 3 2 2 2" xfId="3204"/>
    <cellStyle name="常规 3 5 2 4" xfId="3205"/>
    <cellStyle name="常规 3 5 2 4 2" xfId="3206"/>
    <cellStyle name="常规 3 5 2 4 2 2" xfId="3207"/>
    <cellStyle name="常规 3 5 2 4 2 2 2" xfId="3208"/>
    <cellStyle name="常规 3 5 2 5" xfId="3209"/>
    <cellStyle name="常规 3 5 2 5 2" xfId="3210"/>
    <cellStyle name="常规 3 5 2 5 2 2" xfId="3211"/>
    <cellStyle name="常规 3 5 2 6" xfId="3212"/>
    <cellStyle name="常规 3 5 2 6 2" xfId="3213"/>
    <cellStyle name="常规 3 5 2 6 2 2" xfId="3214"/>
    <cellStyle name="常规 3 5 3" xfId="3215"/>
    <cellStyle name="常规 3 5 3 2" xfId="3216"/>
    <cellStyle name="常规 3 5 3 2 2" xfId="3217"/>
    <cellStyle name="常规 3 5 3 2 2 2" xfId="3218"/>
    <cellStyle name="常规 3 5 3 2 2 2 2" xfId="3219"/>
    <cellStyle name="常规 3 5 3 3" xfId="3220"/>
    <cellStyle name="常规 3 5 3 3 2" xfId="3221"/>
    <cellStyle name="常规 3 5 3 3 2 2" xfId="3222"/>
    <cellStyle name="常规 3 5 4" xfId="3223"/>
    <cellStyle name="常规 3 5 4 2" xfId="3224"/>
    <cellStyle name="常规 3 5 4 2 2" xfId="3225"/>
    <cellStyle name="常规 3 5 5" xfId="3226"/>
    <cellStyle name="常规 3 5 5 2" xfId="3227"/>
    <cellStyle name="常规 3 5 5 2 2" xfId="3228"/>
    <cellStyle name="常规 3 6" xfId="3229"/>
    <cellStyle name="常规 3 6 2" xfId="3230"/>
    <cellStyle name="常规 3 6 2 2" xfId="3231"/>
    <cellStyle name="常规 3 6 2 2 2" xfId="3232"/>
    <cellStyle name="常规 3 6 2 2 2 2" xfId="3233"/>
    <cellStyle name="常规 3 6 2 2 2 2 2" xfId="3234"/>
    <cellStyle name="常规 3 6 2 3" xfId="3235"/>
    <cellStyle name="常规 3 6 2 3 2" xfId="3236"/>
    <cellStyle name="常规 3 6 2 3 2 2" xfId="3237"/>
    <cellStyle name="常规 3 6 2 3 2 2 2" xfId="3238"/>
    <cellStyle name="常规 3 6 2 4" xfId="3239"/>
    <cellStyle name="常规 3 6 2 4 2" xfId="3240"/>
    <cellStyle name="常规 3 6 2 4 2 2" xfId="3241"/>
    <cellStyle name="常规 3 6 3" xfId="3242"/>
    <cellStyle name="常规 3 6 3 2" xfId="3243"/>
    <cellStyle name="常规 3 6 3 2 2" xfId="3244"/>
    <cellStyle name="常规 3 6 3 2 2 2" xfId="3245"/>
    <cellStyle name="常规 3 6 4" xfId="3246"/>
    <cellStyle name="常规 3 6 4 2" xfId="3247"/>
    <cellStyle name="常规 3 6 4 2 2" xfId="3248"/>
    <cellStyle name="常规 3 6 4 2 2 2" xfId="3249"/>
    <cellStyle name="常规 3 6 5" xfId="3250"/>
    <cellStyle name="常规 3 6 5 2" xfId="3251"/>
    <cellStyle name="常规 3 6 5 2 2" xfId="3252"/>
    <cellStyle name="常规 3 7" xfId="3253"/>
    <cellStyle name="常规 3 7 2" xfId="3254"/>
    <cellStyle name="常规 3 7 2 2" xfId="3255"/>
    <cellStyle name="常规 3 7 2 2 2" xfId="3256"/>
    <cellStyle name="常规 3 7 2 2 2 2" xfId="3257"/>
    <cellStyle name="常规 3 7 3" xfId="3258"/>
    <cellStyle name="常规 3 7 3 2" xfId="3259"/>
    <cellStyle name="常规 3 7 3 2 2" xfId="3260"/>
    <cellStyle name="常规 3 7 3 2 2 2" xfId="3261"/>
    <cellStyle name="常规 3 7 4" xfId="3262"/>
    <cellStyle name="常规 3 7 4 2" xfId="3263"/>
    <cellStyle name="常规 3 7 4 2 2" xfId="3264"/>
    <cellStyle name="常规 3 7 4 2 2 2" xfId="3265"/>
    <cellStyle name="常规 3 7 5" xfId="3266"/>
    <cellStyle name="常规 3 7 5 2" xfId="3267"/>
    <cellStyle name="常规 3 7 5 2 2" xfId="3268"/>
    <cellStyle name="常规 3 8" xfId="3269"/>
    <cellStyle name="常规 3 8 2" xfId="3270"/>
    <cellStyle name="常规 3 8 2 2" xfId="3271"/>
    <cellStyle name="常规 3 8 2 2 2" xfId="3272"/>
    <cellStyle name="常规 3 9" xfId="3273"/>
    <cellStyle name="常规 3 9 2" xfId="3274"/>
    <cellStyle name="常规 3 9 2 2" xfId="3275"/>
    <cellStyle name="常规 3 9 2 2 2" xfId="3276"/>
    <cellStyle name="常规 4" xfId="3277"/>
    <cellStyle name="常规 4 2" xfId="3278"/>
    <cellStyle name="常规 4 2 2" xfId="3279"/>
    <cellStyle name="常规 4 2 2 2" xfId="3280"/>
    <cellStyle name="常规 4 2 2 2 2" xfId="3281"/>
    <cellStyle name="常规 4 2 2 2 2 2" xfId="3282"/>
    <cellStyle name="常规 4 2 2 2 2 2 2" xfId="3283"/>
    <cellStyle name="常规 4 2 2 2 2 2 2 2" xfId="3284"/>
    <cellStyle name="常规 4 2 2 2 2 2 2 2 2" xfId="3285"/>
    <cellStyle name="常规 4 2 2 2 2 3" xfId="3286"/>
    <cellStyle name="常规 4 2 2 2 2 3 2" xfId="3287"/>
    <cellStyle name="常规 4 2 2 2 2 3 2 2" xfId="3288"/>
    <cellStyle name="常规 4 2 2 2 2 3 2 2 2" xfId="3289"/>
    <cellStyle name="常规 4 2 2 2 2 4" xfId="3290"/>
    <cellStyle name="常规 4 2 2 2 2 4 2" xfId="3291"/>
    <cellStyle name="常规 4 2 2 2 2 4 2 2" xfId="3292"/>
    <cellStyle name="常规 4 2 2 2 3" xfId="3293"/>
    <cellStyle name="常规 4 2 2 2 3 2" xfId="3294"/>
    <cellStyle name="常规 4 2 2 2 3 2 2" xfId="3295"/>
    <cellStyle name="常规 4 2 2 2 3 2 2 2" xfId="3296"/>
    <cellStyle name="常规 4 2 2 2 4" xfId="3297"/>
    <cellStyle name="常规 4 2 2 2 4 2" xfId="3298"/>
    <cellStyle name="常规 4 2 2 2 4 2 2" xfId="3299"/>
    <cellStyle name="常规 4 2 2 2 4 2 2 2" xfId="3300"/>
    <cellStyle name="常规 4 2 2 2 5" xfId="3301"/>
    <cellStyle name="常规 4 2 2 2 5 2" xfId="3302"/>
    <cellStyle name="常规 4 2 2 2 5 2 2" xfId="3303"/>
    <cellStyle name="常规 4 2 2 3" xfId="3304"/>
    <cellStyle name="常规 4 2 2 3 2" xfId="3305"/>
    <cellStyle name="常规 4 2 2 3 2 2" xfId="3306"/>
    <cellStyle name="常规 4 2 2 3 2 2 2" xfId="3307"/>
    <cellStyle name="常规 4 2 2 3 2 2 2 2" xfId="3308"/>
    <cellStyle name="常规 4 2 2 3 3" xfId="3309"/>
    <cellStyle name="常规 4 2 2 3 3 2" xfId="3310"/>
    <cellStyle name="常规 4 2 2 3 3 2 2" xfId="3311"/>
    <cellStyle name="常规 4 2 2 3 3 2 2 2" xfId="3312"/>
    <cellStyle name="常规 4 2 2 3 4" xfId="3313"/>
    <cellStyle name="常规 4 2 2 3 4 2" xfId="3314"/>
    <cellStyle name="常规 4 2 2 3 4 2 2" xfId="3315"/>
    <cellStyle name="常规 4 2 2 3 4 2 2 2" xfId="3316"/>
    <cellStyle name="常规 4 2 2 3 5" xfId="3317"/>
    <cellStyle name="常规 4 2 2 3 5 2" xfId="3318"/>
    <cellStyle name="常规 4 2 2 3 5 2 2" xfId="3319"/>
    <cellStyle name="常规 4 2 2 4" xfId="3320"/>
    <cellStyle name="常规 4 2 2 4 2" xfId="3321"/>
    <cellStyle name="常规 4 2 2 4 2 2" xfId="3322"/>
    <cellStyle name="常规 4 2 2 4 2 2 2" xfId="3323"/>
    <cellStyle name="常规 4 2 3" xfId="3324"/>
    <cellStyle name="常规 4 2 3 2" xfId="3325"/>
    <cellStyle name="常规 4 2 3 2 2" xfId="3326"/>
    <cellStyle name="常规 4 2 3 2 2 2" xfId="3327"/>
    <cellStyle name="常规 4 2 3 2 2 2 2" xfId="3328"/>
    <cellStyle name="常规 4 2 3 2 2 2 2 2" xfId="3329"/>
    <cellStyle name="常规 4 2 3 2 3" xfId="3330"/>
    <cellStyle name="常规 4 2 3 2 3 2" xfId="3331"/>
    <cellStyle name="常规 4 2 3 2 3 2 2" xfId="3332"/>
    <cellStyle name="常规 4 2 3 2 3 2 2 2" xfId="3333"/>
    <cellStyle name="常规 4 2 3 2 4" xfId="3334"/>
    <cellStyle name="常规 4 2 3 2 4 2" xfId="3335"/>
    <cellStyle name="常规 4 2 3 2 4 2 2" xfId="3336"/>
    <cellStyle name="常规 4 2 3 2 5" xfId="3337"/>
    <cellStyle name="常规 4 2 3 2 5 2" xfId="3338"/>
    <cellStyle name="常规 4 2 3 2 5 2 2" xfId="3339"/>
    <cellStyle name="常规 4 2 3 3" xfId="3340"/>
    <cellStyle name="常规 4 2 3 3 2" xfId="3341"/>
    <cellStyle name="常规 4 2 3 3 2 2" xfId="3342"/>
    <cellStyle name="常规 4 2 3 3 2 2 2" xfId="3343"/>
    <cellStyle name="常规 4 2 3 3 2 2 2 2" xfId="3344"/>
    <cellStyle name="常规 4 2 3 3 3" xfId="3345"/>
    <cellStyle name="常规 4 2 3 3 3 2" xfId="3346"/>
    <cellStyle name="常规 4 2 3 3 3 2 2" xfId="3347"/>
    <cellStyle name="常规 4 2 3 3 3 2 2 2" xfId="3348"/>
    <cellStyle name="常规 4 2 3 3 4" xfId="3349"/>
    <cellStyle name="常规 4 2 3 3 4 2" xfId="3350"/>
    <cellStyle name="常规 4 2 3 3 4 2 2" xfId="3351"/>
    <cellStyle name="常规 4 2 3 4" xfId="3352"/>
    <cellStyle name="常规 4 2 3 4 2" xfId="3353"/>
    <cellStyle name="常规 4 2 3 4 2 2" xfId="3354"/>
    <cellStyle name="常规 4 2 3 4 2 2 2" xfId="3355"/>
    <cellStyle name="常规 4 2 3 5" xfId="3356"/>
    <cellStyle name="常规 4 2 3 5 2" xfId="3357"/>
    <cellStyle name="常规 4 2 3 5 2 2" xfId="3358"/>
    <cellStyle name="常规 4 2 3 5 2 2 2" xfId="3359"/>
    <cellStyle name="常规 4 2 3 6" xfId="3360"/>
    <cellStyle name="常规 4 2 3 6 2" xfId="3361"/>
    <cellStyle name="常规 4 2 3 6 2 2" xfId="3362"/>
    <cellStyle name="常规 4 2 4" xfId="3363"/>
    <cellStyle name="常规 4 2 4 2" xfId="3364"/>
    <cellStyle name="常规 4 2 4 2 2" xfId="3365"/>
    <cellStyle name="常规 4 2 4 2 2 2" xfId="3366"/>
    <cellStyle name="常规 4 2 4 2 2 2 2" xfId="3367"/>
    <cellStyle name="常规 4 2 4 2 2 2 2 2" xfId="3368"/>
    <cellStyle name="常规 4 2 4 2 3" xfId="3369"/>
    <cellStyle name="常规 4 2 4 2 3 2" xfId="3370"/>
    <cellStyle name="常规 4 2 4 2 3 2 2" xfId="3371"/>
    <cellStyle name="常规 4 2 4 2 3 2 2 2" xfId="3372"/>
    <cellStyle name="常规 4 2 4 2 4" xfId="3373"/>
    <cellStyle name="常规 4 2 4 2 4 2" xfId="3374"/>
    <cellStyle name="常规 4 2 4 2 4 2 2" xfId="3375"/>
    <cellStyle name="常规 4 2 4 3" xfId="3376"/>
    <cellStyle name="常规 4 2 4 3 2" xfId="3377"/>
    <cellStyle name="常规 4 2 4 3 2 2" xfId="3378"/>
    <cellStyle name="常规 4 2 4 3 2 2 2" xfId="3379"/>
    <cellStyle name="常规 4 2 4 4" xfId="3380"/>
    <cellStyle name="常规 4 2 4 4 2" xfId="3381"/>
    <cellStyle name="常规 4 2 4 4 2 2" xfId="3382"/>
    <cellStyle name="常规 4 2 4 4 2 2 2" xfId="3383"/>
    <cellStyle name="常规 4 2 4 5" xfId="3384"/>
    <cellStyle name="常规 4 2 4 5 2" xfId="3385"/>
    <cellStyle name="常规 4 2 4 5 2 2" xfId="3386"/>
    <cellStyle name="常规 4 2 5" xfId="3387"/>
    <cellStyle name="常规 4 2 5 2" xfId="3388"/>
    <cellStyle name="常规 4 2 5 2 2" xfId="3389"/>
    <cellStyle name="常规 4 2 5 2 2 2" xfId="3390"/>
    <cellStyle name="常规 4 2 5 2 2 2 2" xfId="3391"/>
    <cellStyle name="常规 4 2 5 3" xfId="3392"/>
    <cellStyle name="常规 4 2 5 3 2" xfId="3393"/>
    <cellStyle name="常规 4 2 5 3 2 2" xfId="3394"/>
    <cellStyle name="常规 4 2 5 3 2 2 2" xfId="3395"/>
    <cellStyle name="常规 4 2 5 4" xfId="3396"/>
    <cellStyle name="常规 4 2 5 4 2" xfId="3397"/>
    <cellStyle name="常规 4 2 5 4 2 2" xfId="3398"/>
    <cellStyle name="常规 4 2 5 4 2 2 2" xfId="3399"/>
    <cellStyle name="常规 4 2 5 5" xfId="3400"/>
    <cellStyle name="常规 4 2 5 5 2" xfId="3401"/>
    <cellStyle name="常规 4 2 5 5 2 2" xfId="3402"/>
    <cellStyle name="常规 4 2 6" xfId="3403"/>
    <cellStyle name="常规 4 2 6 2" xfId="3404"/>
    <cellStyle name="常规 4 2 6 2 2" xfId="3405"/>
    <cellStyle name="常规 4 2 6 2 2 2" xfId="3406"/>
    <cellStyle name="常规 4 3" xfId="3407"/>
    <cellStyle name="常规 4 3 2" xfId="3408"/>
    <cellStyle name="常规 4 3 2 2" xfId="3409"/>
    <cellStyle name="常规 4 3 2 2 2" xfId="3410"/>
    <cellStyle name="常规 4 3 2 2 2 2" xfId="3411"/>
    <cellStyle name="常规 4 3 2 2 2 2 2" xfId="3412"/>
    <cellStyle name="常规 4 3 2 2 2 2 2 2" xfId="3413"/>
    <cellStyle name="常规 4 3 2 2 2 2 2 2 2" xfId="3414"/>
    <cellStyle name="常规 4 3 2 2 2 3" xfId="3415"/>
    <cellStyle name="常规 4 3 2 2 2 3 2" xfId="3416"/>
    <cellStyle name="常规 4 3 2 2 2 3 2 2" xfId="3417"/>
    <cellStyle name="常规 4 3 2 2 2 3 2 2 2" xfId="3418"/>
    <cellStyle name="常规 4 3 2 2 2 4" xfId="3419"/>
    <cellStyle name="常规 4 3 2 2 2 4 2" xfId="3420"/>
    <cellStyle name="常规 4 3 2 2 2 4 2 2" xfId="3421"/>
    <cellStyle name="常规 4 3 2 2 3" xfId="3422"/>
    <cellStyle name="常规 4 3 2 2 3 2" xfId="3423"/>
    <cellStyle name="常规 4 3 2 2 3 2 2" xfId="3424"/>
    <cellStyle name="常规 4 3 2 2 3 2 2 2" xfId="3425"/>
    <cellStyle name="常规 4 3 2 2 4" xfId="3426"/>
    <cellStyle name="常规 4 3 2 2 4 2" xfId="3427"/>
    <cellStyle name="常规 4 3 2 2 4 2 2" xfId="3428"/>
    <cellStyle name="常规 4 3 2 2 4 2 2 2" xfId="3429"/>
    <cellStyle name="常规 4 3 2 2 5" xfId="3430"/>
    <cellStyle name="常规 4 3 2 2 5 2" xfId="3431"/>
    <cellStyle name="常规 4 3 2 2 5 2 2" xfId="3432"/>
    <cellStyle name="常规 4 3 2 2 5 2 2 2" xfId="3433"/>
    <cellStyle name="常规 4 3 2 3" xfId="3434"/>
    <cellStyle name="常规 4 3 2 3 2" xfId="3435"/>
    <cellStyle name="常规 4 3 2 3 2 2" xfId="3436"/>
    <cellStyle name="常规 4 3 2 3 2 2 2" xfId="3437"/>
    <cellStyle name="常规 4 3 2 3 2 2 2 2" xfId="3438"/>
    <cellStyle name="常规 4 3 2 3 3" xfId="3439"/>
    <cellStyle name="常规 4 3 2 3 3 2" xfId="3440"/>
    <cellStyle name="常规 4 3 2 3 3 2 2" xfId="3441"/>
    <cellStyle name="常规 4 3 2 3 3 2 2 2" xfId="3442"/>
    <cellStyle name="常规 4 3 2 3 4" xfId="3443"/>
    <cellStyle name="常规 4 3 2 3 4 2" xfId="3444"/>
    <cellStyle name="常规 4 3 2 3 4 2 2" xfId="3445"/>
    <cellStyle name="常规 4 3 2 3 4 2 2 2" xfId="3446"/>
    <cellStyle name="常规 4 3 2 3 5" xfId="3447"/>
    <cellStyle name="常规 4 3 2 3 5 2" xfId="3448"/>
    <cellStyle name="常规 4 3 2 3 5 2 2" xfId="3449"/>
    <cellStyle name="常规 4 3 2 4" xfId="3450"/>
    <cellStyle name="常规 4 3 2 4 2" xfId="3451"/>
    <cellStyle name="常规 4 3 2 4 2 2" xfId="3452"/>
    <cellStyle name="常规 4 3 2 4 2 2 2" xfId="3453"/>
    <cellStyle name="常规 4 3 3" xfId="3454"/>
    <cellStyle name="常规 4 3 3 2" xfId="3455"/>
    <cellStyle name="常规 4 3 3 2 2" xfId="3456"/>
    <cellStyle name="常规 4 3 3 2 2 2" xfId="3457"/>
    <cellStyle name="常规 4 3 3 2 2 2 2" xfId="3458"/>
    <cellStyle name="常规 4 3 3 2 2 2 2 2" xfId="3459"/>
    <cellStyle name="常规 4 3 3 2 3" xfId="3460"/>
    <cellStyle name="常规 4 3 3 2 3 2" xfId="3461"/>
    <cellStyle name="常规 4 3 3 2 3 2 2" xfId="3462"/>
    <cellStyle name="常规 4 3 3 2 3 2 2 2" xfId="3463"/>
    <cellStyle name="常规 4 3 3 2 4" xfId="3464"/>
    <cellStyle name="常规 4 3 3 2 4 2" xfId="3465"/>
    <cellStyle name="常规 4 3 3 2 4 2 2" xfId="3466"/>
    <cellStyle name="常规 4 3 3 3" xfId="3467"/>
    <cellStyle name="常规 4 3 3 3 2" xfId="3468"/>
    <cellStyle name="常规 4 3 3 3 2 2" xfId="3469"/>
    <cellStyle name="常规 4 3 3 3 2 2 2" xfId="3470"/>
    <cellStyle name="常规 4 3 3 4" xfId="3471"/>
    <cellStyle name="常规 4 3 3 4 2" xfId="3472"/>
    <cellStyle name="常规 4 3 3 4 2 2" xfId="3473"/>
    <cellStyle name="常规 4 3 3 4 2 2 2" xfId="3474"/>
    <cellStyle name="常规 4 3 3 5" xfId="3475"/>
    <cellStyle name="常规 4 3 3 5 2" xfId="3476"/>
    <cellStyle name="常规 4 3 3 5 2 2" xfId="3477"/>
    <cellStyle name="常规 4 3 4" xfId="3478"/>
    <cellStyle name="常规 4 3 4 2" xfId="3479"/>
    <cellStyle name="常规 4 3 4 2 2" xfId="3480"/>
    <cellStyle name="常规 4 3 4 2 2 2" xfId="3481"/>
    <cellStyle name="常规 4 3 4 2 2 2 2" xfId="3482"/>
    <cellStyle name="常规 4 3 4 3" xfId="3483"/>
    <cellStyle name="常规 4 3 4 3 2" xfId="3484"/>
    <cellStyle name="常规 4 3 4 3 2 2" xfId="3485"/>
    <cellStyle name="常规 4 3 4 3 2 2 2" xfId="3486"/>
    <cellStyle name="常规 4 3 4 4" xfId="3487"/>
    <cellStyle name="常规 4 3 4 4 2" xfId="3488"/>
    <cellStyle name="常规 4 3 4 4 2 2" xfId="3489"/>
    <cellStyle name="常规 4 3 4 4 2 2 2" xfId="3490"/>
    <cellStyle name="常规 4 3 4 5" xfId="3491"/>
    <cellStyle name="常规 4 3 4 5 2" xfId="3492"/>
    <cellStyle name="常规 4 3 4 5 2 2" xfId="3493"/>
    <cellStyle name="常规 4 3 5" xfId="3494"/>
    <cellStyle name="常规 4 3 5 2" xfId="3495"/>
    <cellStyle name="常规 4 3 5 2 2" xfId="3496"/>
    <cellStyle name="常规 4 3 5 2 2 2" xfId="3497"/>
    <cellStyle name="常规 4 4" xfId="3498"/>
    <cellStyle name="常规 4 4 2" xfId="3499"/>
    <cellStyle name="常规 4 4 2 2" xfId="3500"/>
    <cellStyle name="常规 4 4 2 2 2" xfId="3501"/>
    <cellStyle name="常规 4 4 2 2 2 2" xfId="3502"/>
    <cellStyle name="常规 4 4 2 2 2 2 2" xfId="3503"/>
    <cellStyle name="常规 4 4 2 3" xfId="3504"/>
    <cellStyle name="常规 4 4 2 3 2" xfId="3505"/>
    <cellStyle name="常规 4 4 2 3 2 2" xfId="3506"/>
    <cellStyle name="常规 4 4 2 3 2 2 2" xfId="3507"/>
    <cellStyle name="常规 4 4 2 4" xfId="3508"/>
    <cellStyle name="常规 4 4 2 4 2" xfId="3509"/>
    <cellStyle name="常规 4 4 2 4 2 2" xfId="3510"/>
    <cellStyle name="常规 4 4 2 4 2 2 2" xfId="3511"/>
    <cellStyle name="常规 4 4 2 5" xfId="3512"/>
    <cellStyle name="常规 4 4 2 5 2" xfId="3513"/>
    <cellStyle name="常规 4 4 2 5 2 2" xfId="3514"/>
    <cellStyle name="常规 4 4 2 6" xfId="3515"/>
    <cellStyle name="常规 4 4 2 6 2" xfId="3516"/>
    <cellStyle name="常规 4 4 2 6 2 2" xfId="3517"/>
    <cellStyle name="常规 4 4 3" xfId="3518"/>
    <cellStyle name="常规 4 4 3 2" xfId="3519"/>
    <cellStyle name="常规 4 4 3 2 2" xfId="3520"/>
    <cellStyle name="常规 4 4 3 2 2 2" xfId="3521"/>
    <cellStyle name="常规 4 4 3 2 2 2 2" xfId="3522"/>
    <cellStyle name="常规 4 4 3 3" xfId="3523"/>
    <cellStyle name="常规 4 4 3 3 2" xfId="3524"/>
    <cellStyle name="常规 4 4 3 3 2 2" xfId="3525"/>
    <cellStyle name="常规 4 4 4" xfId="3526"/>
    <cellStyle name="常规 4 4 4 2" xfId="3527"/>
    <cellStyle name="常规 4 4 4 2 2" xfId="3528"/>
    <cellStyle name="常规 4 4 5" xfId="3529"/>
    <cellStyle name="常规 4 4 5 2" xfId="3530"/>
    <cellStyle name="常规 4 4 5 2 2" xfId="3531"/>
    <cellStyle name="常规 4 5" xfId="3532"/>
    <cellStyle name="常规 4 5 2" xfId="3533"/>
    <cellStyle name="常规 4 5 2 2" xfId="3534"/>
    <cellStyle name="常规 4 5 2 2 2" xfId="3535"/>
    <cellStyle name="常规 4 5 2 2 2 2" xfId="3536"/>
    <cellStyle name="常规 4 5 2 2 2 2 2" xfId="3537"/>
    <cellStyle name="常规 4 5 2 3" xfId="3538"/>
    <cellStyle name="常规 4 5 2 3 2" xfId="3539"/>
    <cellStyle name="常规 4 5 2 3 2 2" xfId="3540"/>
    <cellStyle name="常规 4 5 2 3 2 2 2" xfId="3541"/>
    <cellStyle name="常规 4 5 2 4" xfId="3542"/>
    <cellStyle name="常规 4 5 2 4 2" xfId="3543"/>
    <cellStyle name="常规 4 5 2 4 2 2" xfId="3544"/>
    <cellStyle name="常规 4 5 3" xfId="3545"/>
    <cellStyle name="常规 4 5 3 2" xfId="3546"/>
    <cellStyle name="常规 4 5 3 2 2" xfId="3547"/>
    <cellStyle name="常规 4 5 3 2 2 2" xfId="3548"/>
    <cellStyle name="常规 4 5 4" xfId="3549"/>
    <cellStyle name="常规 4 5 4 2" xfId="3550"/>
    <cellStyle name="常规 4 5 4 2 2" xfId="3551"/>
    <cellStyle name="常规 4 5 4 2 2 2" xfId="3552"/>
    <cellStyle name="常规 4 5 5" xfId="3553"/>
    <cellStyle name="常规 4 5 5 2" xfId="3554"/>
    <cellStyle name="常规 4 5 5 2 2" xfId="3555"/>
    <cellStyle name="常规 4 6" xfId="3556"/>
    <cellStyle name="常规 4 6 2" xfId="3557"/>
    <cellStyle name="常规 4 6 2 2" xfId="3558"/>
    <cellStyle name="常规 4 6 2 2 2" xfId="3559"/>
    <cellStyle name="常规 4 6 2 2 2 2" xfId="3560"/>
    <cellStyle name="常规 4 6 3" xfId="3561"/>
    <cellStyle name="常规 4 6 3 2" xfId="3562"/>
    <cellStyle name="常规 4 6 3 2 2" xfId="3563"/>
    <cellStyle name="常规 4 6 3 2 2 2" xfId="3564"/>
    <cellStyle name="常规 4 6 4" xfId="3565"/>
    <cellStyle name="常规 4 6 4 2" xfId="3566"/>
    <cellStyle name="常规 4 6 4 2 2" xfId="3567"/>
    <cellStyle name="常规 4 6 4 2 2 2" xfId="3568"/>
    <cellStyle name="常规 4 6 5" xfId="3569"/>
    <cellStyle name="常规 4 6 5 2" xfId="3570"/>
    <cellStyle name="常规 4 6 5 2 2" xfId="3571"/>
    <cellStyle name="常规 4 7" xfId="3572"/>
    <cellStyle name="常规 4 7 2" xfId="3573"/>
    <cellStyle name="常规 4 7 2 2" xfId="3574"/>
    <cellStyle name="常规 4 7 2 2 2" xfId="3575"/>
    <cellStyle name="常规 4 8" xfId="3576"/>
    <cellStyle name="常规 4 8 2" xfId="3577"/>
    <cellStyle name="常规 4 8 2 2" xfId="3578"/>
    <cellStyle name="常规 4 8 2 2 2" xfId="3579"/>
    <cellStyle name="常规 5" xfId="3580"/>
    <cellStyle name="常规 5 2" xfId="3581"/>
    <cellStyle name="常规 5 2 2" xfId="3582"/>
    <cellStyle name="常规 5 2 2 2" xfId="3583"/>
    <cellStyle name="常规 5 2 2 2 2" xfId="3584"/>
    <cellStyle name="常规 5 2 2 2 2 2" xfId="3585"/>
    <cellStyle name="常规 5 2 2 2 2 2 2" xfId="3586"/>
    <cellStyle name="常规 5 2 2 2 2 2 2 2" xfId="3587"/>
    <cellStyle name="常规 5 2 2 2 2 2 2 2 2" xfId="3588"/>
    <cellStyle name="常规 5 2 2 2 2 2 2 2 2 2" xfId="3589"/>
    <cellStyle name="常规 5 2 2 2 2 2 3" xfId="3590"/>
    <cellStyle name="常规 5 2 2 2 2 2 3 2" xfId="3591"/>
    <cellStyle name="常规 5 2 2 2 2 2 3 2 2" xfId="3592"/>
    <cellStyle name="常规 5 2 2 2 2 2 3 2 2 2" xfId="3593"/>
    <cellStyle name="常规 5 2 2 2 2 2 4" xfId="3594"/>
    <cellStyle name="常规 5 2 2 2 2 2 4 2" xfId="3595"/>
    <cellStyle name="常规 5 2 2 2 2 2 4 2 2" xfId="3596"/>
    <cellStyle name="常规 5 2 2 2 2 3" xfId="3597"/>
    <cellStyle name="常规 5 2 2 2 2 3 2" xfId="3598"/>
    <cellStyle name="常规 5 2 2 2 2 3 2 2" xfId="3599"/>
    <cellStyle name="常规 5 2 2 2 2 3 2 2 2" xfId="3600"/>
    <cellStyle name="常规 5 2 2 2 2 4" xfId="3601"/>
    <cellStyle name="常规 5 2 2 2 2 4 2" xfId="3602"/>
    <cellStyle name="常规 5 2 2 2 2 4 2 2" xfId="3603"/>
    <cellStyle name="常规 5 2 2 2 2 4 2 2 2" xfId="3604"/>
    <cellStyle name="常规 5 2 2 2 2 5" xfId="3605"/>
    <cellStyle name="常规 5 2 2 2 2 5 2" xfId="3606"/>
    <cellStyle name="常规 5 2 2 2 2 5 2 2" xfId="3607"/>
    <cellStyle name="常规 5 2 2 2 2 5 2 2 2" xfId="3608"/>
    <cellStyle name="常规 5 2 2 2 3" xfId="3609"/>
    <cellStyle name="常规 5 2 2 2 3 2" xfId="3610"/>
    <cellStyle name="常规 5 2 2 2 3 2 2" xfId="3611"/>
    <cellStyle name="常规 5 2 2 2 3 2 2 2" xfId="3612"/>
    <cellStyle name="常规 5 2 2 2 3 2 2 2 2" xfId="3613"/>
    <cellStyle name="常规 5 2 2 2 3 3" xfId="3614"/>
    <cellStyle name="常规 5 2 2 2 3 3 2" xfId="3615"/>
    <cellStyle name="常规 5 2 2 2 3 3 2 2" xfId="3616"/>
    <cellStyle name="常规 5 2 2 2 3 3 2 2 2" xfId="3617"/>
    <cellStyle name="常规 5 2 2 2 3 4" xfId="3618"/>
    <cellStyle name="常规 5 2 2 2 3 4 2" xfId="3619"/>
    <cellStyle name="常规 5 2 2 2 3 4 2 2" xfId="3620"/>
    <cellStyle name="常规 5 2 2 2 3 4 2 2 2" xfId="3621"/>
    <cellStyle name="常规 5 2 2 2 3 5" xfId="3622"/>
    <cellStyle name="常规 5 2 2 2 3 5 2" xfId="3623"/>
    <cellStyle name="常规 5 2 2 2 3 5 2 2" xfId="3624"/>
    <cellStyle name="常规 5 2 2 2 4" xfId="3625"/>
    <cellStyle name="常规 5 2 2 2 4 2" xfId="3626"/>
    <cellStyle name="常规 5 2 2 2 4 2 2" xfId="3627"/>
    <cellStyle name="常规 5 2 2 2 4 2 2 2" xfId="3628"/>
    <cellStyle name="常规 5 2 2 3" xfId="3629"/>
    <cellStyle name="常规 5 2 2 3 2" xfId="3630"/>
    <cellStyle name="常规 5 2 2 3 2 2" xfId="3631"/>
    <cellStyle name="常规 5 2 2 3 2 2 2" xfId="3632"/>
    <cellStyle name="常规 5 2 2 3 2 2 2 2" xfId="3633"/>
    <cellStyle name="常规 5 2 2 3 2 2 2 2 2" xfId="3634"/>
    <cellStyle name="常规 5 2 2 3 2 3" xfId="3635"/>
    <cellStyle name="常规 5 2 2 3 2 3 2" xfId="3636"/>
    <cellStyle name="常规 5 2 2 3 2 3 2 2" xfId="3637"/>
    <cellStyle name="常规 5 2 2 3 2 3 2 2 2" xfId="3638"/>
    <cellStyle name="常规 5 2 2 3 2 4" xfId="3639"/>
    <cellStyle name="常规 5 2 2 3 2 4 2" xfId="3640"/>
    <cellStyle name="常规 5 2 2 3 2 4 2 2" xfId="3641"/>
    <cellStyle name="常规 5 2 2 3 2 5" xfId="3642"/>
    <cellStyle name="常规 5 2 2 3 2 5 2" xfId="3643"/>
    <cellStyle name="常规 5 2 2 3 2 5 2 2" xfId="3644"/>
    <cellStyle name="常规 5 2 2 3 3" xfId="3645"/>
    <cellStyle name="常规 5 2 2 3 3 2" xfId="3646"/>
    <cellStyle name="常规 5 2 2 3 3 2 2" xfId="3647"/>
    <cellStyle name="常规 5 2 2 3 3 2 2 2" xfId="3648"/>
    <cellStyle name="常规 5 2 2 3 3 2 2 2 2" xfId="3649"/>
    <cellStyle name="常规 5 2 2 3 3 3" xfId="3650"/>
    <cellStyle name="常规 5 2 2 3 3 3 2" xfId="3651"/>
    <cellStyle name="常规 5 2 2 3 3 3 2 2" xfId="3652"/>
    <cellStyle name="常规 5 2 2 3 3 3 2 2 2" xfId="3653"/>
    <cellStyle name="常规 5 2 2 3 3 4" xfId="3654"/>
    <cellStyle name="常规 5 2 2 3 3 4 2" xfId="3655"/>
    <cellStyle name="常规 5 2 2 3 3 4 2 2" xfId="3656"/>
    <cellStyle name="常规 5 2 2 3 4" xfId="3657"/>
    <cellStyle name="常规 5 2 2 3 4 2" xfId="3658"/>
    <cellStyle name="常规 5 2 2 3 4 2 2" xfId="3659"/>
    <cellStyle name="常规 5 2 2 3 4 2 2 2" xfId="3660"/>
    <cellStyle name="常规 5 2 2 3 5" xfId="3661"/>
    <cellStyle name="常规 5 2 2 3 5 2" xfId="3662"/>
    <cellStyle name="常规 5 2 2 3 5 2 2" xfId="3663"/>
    <cellStyle name="常规 5 2 2 3 5 2 2 2" xfId="3664"/>
    <cellStyle name="常规 5 2 2 3 6" xfId="3665"/>
    <cellStyle name="常规 5 2 2 3 6 2" xfId="3666"/>
    <cellStyle name="常规 5 2 2 3 6 2 2" xfId="3667"/>
    <cellStyle name="常规 5 2 2 3 6 2 2 2" xfId="3668"/>
    <cellStyle name="常规 5 2 2 4" xfId="3669"/>
    <cellStyle name="常规 5 2 2 4 2" xfId="3670"/>
    <cellStyle name="常规 5 2 2 4 2 2" xfId="3671"/>
    <cellStyle name="常规 5 2 2 4 2 2 2" xfId="3672"/>
    <cellStyle name="常规 5 2 2 4 2 2 2 2" xfId="3673"/>
    <cellStyle name="常规 5 2 2 4 2 2 2 2 2" xfId="3674"/>
    <cellStyle name="常规 5 2 2 4 2 3" xfId="3675"/>
    <cellStyle name="常规 5 2 2 4 2 3 2" xfId="3676"/>
    <cellStyle name="常规 5 2 2 4 2 3 2 2" xfId="3677"/>
    <cellStyle name="常规 5 2 2 4 2 3 2 2 2" xfId="3678"/>
    <cellStyle name="常规 5 2 2 4 2 4" xfId="3679"/>
    <cellStyle name="常规 5 2 2 4 2 4 2" xfId="3680"/>
    <cellStyle name="常规 5 2 2 4 2 4 2 2" xfId="3681"/>
    <cellStyle name="常规 5 2 2 4 3" xfId="3682"/>
    <cellStyle name="常规 5 2 2 4 3 2" xfId="3683"/>
    <cellStyle name="常规 5 2 2 4 3 2 2" xfId="3684"/>
    <cellStyle name="常规 5 2 2 4 3 2 2 2" xfId="3685"/>
    <cellStyle name="常规 5 2 2 4 4" xfId="3686"/>
    <cellStyle name="常规 5 2 2 4 4 2" xfId="3687"/>
    <cellStyle name="常规 5 2 2 4 4 2 2" xfId="3688"/>
    <cellStyle name="常规 5 2 2 4 4 2 2 2" xfId="3689"/>
    <cellStyle name="常规 5 2 2 4 5" xfId="3690"/>
    <cellStyle name="常规 5 2 2 4 5 2" xfId="3691"/>
    <cellStyle name="常规 5 2 2 4 5 2 2" xfId="3692"/>
    <cellStyle name="常规 5 2 2 5" xfId="3693"/>
    <cellStyle name="常规 5 2 2 5 2" xfId="3694"/>
    <cellStyle name="常规 5 2 2 5 2 2" xfId="3695"/>
    <cellStyle name="常规 5 2 2 5 2 2 2" xfId="3696"/>
    <cellStyle name="常规 5 2 2 5 2 2 2 2" xfId="3697"/>
    <cellStyle name="常规 5 2 2 5 3" xfId="3698"/>
    <cellStyle name="常规 5 2 2 5 3 2" xfId="3699"/>
    <cellStyle name="常规 5 2 2 5 3 2 2" xfId="3700"/>
    <cellStyle name="常规 5 2 2 5 3 2 2 2" xfId="3701"/>
    <cellStyle name="常规 5 2 2 5 4" xfId="3702"/>
    <cellStyle name="常规 5 2 2 5 4 2" xfId="3703"/>
    <cellStyle name="常规 5 2 2 5 4 2 2" xfId="3704"/>
    <cellStyle name="常规 5 2 2 5 4 2 2 2" xfId="3705"/>
    <cellStyle name="常规 5 2 2 5 5" xfId="3706"/>
    <cellStyle name="常规 5 2 2 5 5 2" xfId="3707"/>
    <cellStyle name="常规 5 2 2 5 5 2 2" xfId="3708"/>
    <cellStyle name="常规 5 2 2 6" xfId="3709"/>
    <cellStyle name="常规 5 2 2 6 2" xfId="3710"/>
    <cellStyle name="常规 5 2 2 6 2 2" xfId="3711"/>
    <cellStyle name="常规 5 2 2 6 2 2 2" xfId="3712"/>
    <cellStyle name="常规 5 2 3" xfId="3713"/>
    <cellStyle name="常规 5 2 3 2" xfId="3714"/>
    <cellStyle name="常规 5 2 3 2 2" xfId="3715"/>
    <cellStyle name="常规 5 2 3 2 2 2" xfId="3716"/>
    <cellStyle name="常规 5 2 3 2 2 2 2" xfId="3717"/>
    <cellStyle name="常规 5 2 3 2 2 2 2 2" xfId="3718"/>
    <cellStyle name="常规 5 2 3 2 2 3" xfId="3719"/>
    <cellStyle name="常规 5 2 3 2 2 3 2" xfId="3720"/>
    <cellStyle name="常规 5 2 3 2 2 3 2 2" xfId="3721"/>
    <cellStyle name="常规 5 2 3 2 3" xfId="3722"/>
    <cellStyle name="常规 5 2 3 2 3 2" xfId="3723"/>
    <cellStyle name="常规 5 2 3 2 3 2 2" xfId="3724"/>
    <cellStyle name="常规 5 2 3 2 3 2 2 2" xfId="3725"/>
    <cellStyle name="常规 5 2 3 2 4" xfId="3726"/>
    <cellStyle name="常规 5 2 3 2 4 2" xfId="3727"/>
    <cellStyle name="常规 5 2 3 2 4 2 2" xfId="3728"/>
    <cellStyle name="常规 5 2 3 2 4 2 2 2" xfId="3729"/>
    <cellStyle name="常规 5 2 3 2 5" xfId="3730"/>
    <cellStyle name="常规 5 2 3 2 5 2" xfId="3731"/>
    <cellStyle name="常规 5 2 3 2 5 2 2" xfId="3732"/>
    <cellStyle name="常规 5 2 3 2 6" xfId="3733"/>
    <cellStyle name="常规 5 2 3 2 6 2" xfId="3734"/>
    <cellStyle name="常规 5 2 3 2 6 2 2" xfId="3735"/>
    <cellStyle name="常规 5 2 3 3" xfId="3736"/>
    <cellStyle name="常规 5 2 3 3 2" xfId="3737"/>
    <cellStyle name="常规 5 2 3 3 2 2" xfId="3738"/>
    <cellStyle name="常规 5 2 3 3 2 2 2" xfId="3739"/>
    <cellStyle name="常规 5 2 3 3 2 2 2 2" xfId="3740"/>
    <cellStyle name="常规 5 2 3 3 3" xfId="3741"/>
    <cellStyle name="常规 5 2 3 3 3 2" xfId="3742"/>
    <cellStyle name="常规 5 2 3 3 3 2 2" xfId="3743"/>
    <cellStyle name="常规 5 2 3 4" xfId="3744"/>
    <cellStyle name="常规 5 2 3 4 2" xfId="3745"/>
    <cellStyle name="常规 5 2 3 4 2 2" xfId="3746"/>
    <cellStyle name="常规 5 2 3 4 2 2 2" xfId="3747"/>
    <cellStyle name="常规 5 2 3 5" xfId="3748"/>
    <cellStyle name="常规 5 2 3 5 2" xfId="3749"/>
    <cellStyle name="常规 5 2 4" xfId="3750"/>
    <cellStyle name="常规 5 2 4 2" xfId="3751"/>
    <cellStyle name="常规 5 2 4 2 2" xfId="3752"/>
    <cellStyle name="常规 5 2 4 2 2 2" xfId="3753"/>
    <cellStyle name="常规 5 2 4 2 2 2 2" xfId="3754"/>
    <cellStyle name="常规 5 2 4 2 2 2 2 2" xfId="3755"/>
    <cellStyle name="常规 5 2 4 2 3" xfId="3756"/>
    <cellStyle name="常规 5 2 4 2 3 2" xfId="3757"/>
    <cellStyle name="常规 5 2 4 2 3 2 2" xfId="3758"/>
    <cellStyle name="常规 5 2 4 2 3 2 2 2" xfId="3759"/>
    <cellStyle name="常规 5 2 4 2 4" xfId="3760"/>
    <cellStyle name="常规 5 2 4 2 4 2" xfId="3761"/>
    <cellStyle name="常规 5 2 4 2 4 2 2" xfId="3762"/>
    <cellStyle name="常规 5 2 4 3" xfId="3763"/>
    <cellStyle name="常规 5 2 4 3 2" xfId="3764"/>
    <cellStyle name="常规 5 2 4 3 2 2" xfId="3765"/>
    <cellStyle name="常规 5 2 4 3 2 2 2" xfId="3766"/>
    <cellStyle name="常规 5 2 4 4" xfId="3767"/>
    <cellStyle name="常规 5 2 4 4 2" xfId="3768"/>
    <cellStyle name="常规 5 2 4 4 2 2" xfId="3769"/>
    <cellStyle name="常规 5 2 4 4 2 2 2" xfId="3770"/>
    <cellStyle name="常规 5 2 4 5" xfId="3771"/>
    <cellStyle name="常规 5 2 4 5 2" xfId="3772"/>
    <cellStyle name="常规 5 2 4 5 2 2" xfId="3773"/>
    <cellStyle name="常规 5 2 5" xfId="3774"/>
    <cellStyle name="常规 5 2 5 2" xfId="3775"/>
    <cellStyle name="常规 5 2 5 2 2" xfId="3776"/>
    <cellStyle name="常规 5 2 5 2 2 2" xfId="3777"/>
    <cellStyle name="常规 5 2 5 2 2 2 2" xfId="3778"/>
    <cellStyle name="常规 5 2 5 3" xfId="3779"/>
    <cellStyle name="常规 5 2 5 3 2" xfId="3780"/>
    <cellStyle name="常规 5 2 5 3 2 2" xfId="3781"/>
    <cellStyle name="常规 5 2 5 3 2 2 2" xfId="3782"/>
    <cellStyle name="常规 5 2 5 4" xfId="3783"/>
    <cellStyle name="常规 5 2 5 4 2" xfId="3784"/>
    <cellStyle name="常规 5 2 5 4 2 2" xfId="3785"/>
    <cellStyle name="常规 5 2 5 4 2 2 2" xfId="3786"/>
    <cellStyle name="常规 5 2 5 5" xfId="3787"/>
    <cellStyle name="常规 5 2 5 5 2" xfId="3788"/>
    <cellStyle name="常规 5 2 5 5 2 2" xfId="3789"/>
    <cellStyle name="常规 5 2 6" xfId="3790"/>
    <cellStyle name="常规 5 2 6 2" xfId="3791"/>
    <cellStyle name="常规 5 2 6 2 2" xfId="3792"/>
    <cellStyle name="常规 5 2 6 2 2 2" xfId="3793"/>
    <cellStyle name="常规 5 2 7" xfId="3794"/>
    <cellStyle name="常规 5 2 7 2" xfId="3795"/>
    <cellStyle name="常规 5 2 7 2 2" xfId="3796"/>
    <cellStyle name="常规 5 2 7 2 2 2" xfId="3797"/>
    <cellStyle name="常规 5 3" xfId="3798"/>
    <cellStyle name="常规 5 3 2" xfId="3799"/>
    <cellStyle name="常规 5 3 2 2" xfId="3800"/>
    <cellStyle name="常规 5 3 2 2 2" xfId="3801"/>
    <cellStyle name="常规 5 3 2 2 2 2" xfId="3802"/>
    <cellStyle name="常规 5 3 2 2 2 2 2" xfId="3803"/>
    <cellStyle name="常规 5 3 2 2 2 2 2 2" xfId="3804"/>
    <cellStyle name="常规 5 3 2 2 2 2 2 2 2" xfId="3805"/>
    <cellStyle name="常规 5 3 2 2 2 3" xfId="3806"/>
    <cellStyle name="常规 5 3 2 2 2 3 2" xfId="3807"/>
    <cellStyle name="常规 5 3 2 2 2 3 2 2" xfId="3808"/>
    <cellStyle name="常规 5 3 2 2 2 3 2 2 2" xfId="3809"/>
    <cellStyle name="常规 5 3 2 2 2 4" xfId="3810"/>
    <cellStyle name="常规 5 3 2 2 2 4 2" xfId="3811"/>
    <cellStyle name="常规 5 3 2 2 2 4 2 2" xfId="3812"/>
    <cellStyle name="常规 5 3 2 2 3" xfId="3813"/>
    <cellStyle name="常规 5 3 2 2 3 2" xfId="3814"/>
    <cellStyle name="常规 5 3 2 2 3 2 2" xfId="3815"/>
    <cellStyle name="常规 5 3 2 2 3 2 2 2" xfId="3816"/>
    <cellStyle name="常规 5 3 2 2 4" xfId="3817"/>
    <cellStyle name="常规 5 3 2 2 4 2" xfId="3818"/>
    <cellStyle name="常规 5 3 2 2 4 2 2" xfId="3819"/>
    <cellStyle name="常规 5 3 2 2 4 2 2 2" xfId="3820"/>
    <cellStyle name="常规 5 3 2 2 5" xfId="3821"/>
    <cellStyle name="常规 5 3 2 2 5 2" xfId="3822"/>
    <cellStyle name="常规 5 3 2 2 5 2 2" xfId="3823"/>
    <cellStyle name="常规 5 3 2 2 5 2 2 2" xfId="3824"/>
    <cellStyle name="常规 5 3 2 3" xfId="3825"/>
    <cellStyle name="常规 5 3 2 3 2" xfId="3826"/>
    <cellStyle name="常规 5 3 2 3 2 2" xfId="3827"/>
    <cellStyle name="常规 5 3 2 3 2 2 2" xfId="3828"/>
    <cellStyle name="常规 5 3 2 3 2 2 2 2" xfId="3829"/>
    <cellStyle name="常规 5 3 2 3 3" xfId="3830"/>
    <cellStyle name="常规 5 3 2 3 3 2" xfId="3831"/>
    <cellStyle name="常规 5 3 2 3 3 2 2" xfId="3832"/>
    <cellStyle name="常规 5 3 2 3 3 2 2 2" xfId="3833"/>
    <cellStyle name="常规 5 3 2 3 4" xfId="3834"/>
    <cellStyle name="常规 5 3 2 3 4 2" xfId="3835"/>
    <cellStyle name="常规 5 3 2 3 4 2 2" xfId="3836"/>
    <cellStyle name="常规 5 3 2 3 4 2 2 2" xfId="3837"/>
    <cellStyle name="常规 5 3 2 3 5" xfId="3838"/>
    <cellStyle name="常规 5 3 2 3 5 2" xfId="3839"/>
    <cellStyle name="常规 5 3 2 3 5 2 2" xfId="3840"/>
    <cellStyle name="常规 5 3 2 4" xfId="3841"/>
    <cellStyle name="常规 5 3 2 4 2" xfId="3842"/>
    <cellStyle name="常规 5 3 2 4 2 2" xfId="3843"/>
    <cellStyle name="常规 5 3 2 4 2 2 2" xfId="3844"/>
    <cellStyle name="常规 5 3 3" xfId="3845"/>
    <cellStyle name="常规 5 3 3 2" xfId="3846"/>
    <cellStyle name="常规 5 3 3 2 2" xfId="3847"/>
    <cellStyle name="常规 5 3 3 2 2 2" xfId="3848"/>
    <cellStyle name="常规 5 3 3 2 2 2 2" xfId="3849"/>
    <cellStyle name="常规 5 3 3 2 2 2 2 2" xfId="3850"/>
    <cellStyle name="常规 5 3 3 2 3" xfId="3851"/>
    <cellStyle name="常规 5 3 3 2 3 2" xfId="3852"/>
    <cellStyle name="常规 5 3 3 2 3 2 2" xfId="3853"/>
    <cellStyle name="常规 5 3 3 2 3 2 2 2" xfId="3854"/>
    <cellStyle name="常规 5 3 3 2 4" xfId="3855"/>
    <cellStyle name="常规 5 3 3 2 4 2" xfId="3856"/>
    <cellStyle name="常规 5 3 3 2 4 2 2" xfId="3857"/>
    <cellStyle name="常规 5 3 3 2 5" xfId="3858"/>
    <cellStyle name="常规 5 3 3 2 5 2" xfId="3859"/>
    <cellStyle name="常规 5 3 3 2 5 2 2" xfId="3860"/>
    <cellStyle name="常规 5 3 3 3" xfId="3861"/>
    <cellStyle name="常规 5 3 3 3 2" xfId="3862"/>
    <cellStyle name="常规 5 3 3 3 2 2" xfId="3863"/>
    <cellStyle name="常规 5 3 3 3 2 2 2" xfId="3864"/>
    <cellStyle name="常规 5 3 3 3 2 2 2 2" xfId="3865"/>
    <cellStyle name="常规 5 3 3 3 3" xfId="3866"/>
    <cellStyle name="常规 5 3 3 3 3 2" xfId="3867"/>
    <cellStyle name="常规 5 3 3 3 3 2 2" xfId="3868"/>
    <cellStyle name="常规 5 3 3 3 3 2 2 2" xfId="3869"/>
    <cellStyle name="常规 5 3 3 3 4" xfId="3870"/>
    <cellStyle name="常规 5 3 3 3 4 2" xfId="3871"/>
    <cellStyle name="常规 5 3 3 3 4 2 2" xfId="3872"/>
    <cellStyle name="常规 5 3 3 4" xfId="3873"/>
    <cellStyle name="常规 5 3 3 4 2" xfId="3874"/>
    <cellStyle name="常规 5 3 3 4 2 2" xfId="3875"/>
    <cellStyle name="常规 5 3 3 4 2 2 2" xfId="3876"/>
    <cellStyle name="常规 5 3 3 5" xfId="3877"/>
    <cellStyle name="常规 5 3 3 5 2" xfId="3878"/>
    <cellStyle name="常规 5 3 3 5 2 2" xfId="3879"/>
    <cellStyle name="常规 5 3 3 5 2 2 2" xfId="3880"/>
    <cellStyle name="常规 5 3 3 6" xfId="3881"/>
    <cellStyle name="常规 5 3 3 6 2" xfId="3882"/>
    <cellStyle name="常规 5 3 3 6 2 2" xfId="3883"/>
    <cellStyle name="常规 5 3 3 6 2 2 2" xfId="3884"/>
    <cellStyle name="常规 5 3 4" xfId="3885"/>
    <cellStyle name="常规 5 3 4 2" xfId="3886"/>
    <cellStyle name="常规 5 3 4 2 2" xfId="3887"/>
    <cellStyle name="常规 5 3 4 2 2 2" xfId="3888"/>
    <cellStyle name="常规 5 3 4 2 2 2 2" xfId="3889"/>
    <cellStyle name="常规 5 3 4 2 2 2 2 2" xfId="3890"/>
    <cellStyle name="常规 5 3 4 2 3" xfId="3891"/>
    <cellStyle name="常规 5 3 4 2 3 2" xfId="3892"/>
    <cellStyle name="常规 5 3 4 2 3 2 2" xfId="3893"/>
    <cellStyle name="常规 5 3 4 2 3 2 2 2" xfId="3894"/>
    <cellStyle name="常规 5 3 4 2 4" xfId="3895"/>
    <cellStyle name="常规 5 3 4 2 4 2" xfId="3896"/>
    <cellStyle name="常规 5 3 4 2 4 2 2" xfId="3897"/>
    <cellStyle name="常规 5 3 4 3" xfId="3898"/>
    <cellStyle name="常规 5 3 4 3 2" xfId="3899"/>
    <cellStyle name="常规 5 3 4 3 2 2" xfId="3900"/>
    <cellStyle name="常规 5 3 4 3 2 2 2" xfId="3901"/>
    <cellStyle name="常规 5 3 4 4" xfId="3902"/>
    <cellStyle name="常规 5 3 4 4 2" xfId="3903"/>
    <cellStyle name="常规 5 3 4 4 2 2" xfId="3904"/>
    <cellStyle name="常规 5 3 4 4 2 2 2" xfId="3905"/>
    <cellStyle name="常规 5 3 4 5" xfId="3906"/>
    <cellStyle name="常规 5 3 4 5 2" xfId="3907"/>
    <cellStyle name="常规 5 3 4 5 2 2" xfId="3908"/>
    <cellStyle name="常规 5 3 5" xfId="3909"/>
    <cellStyle name="常规 5 3 5 2" xfId="3910"/>
    <cellStyle name="常规 5 3 5 2 2" xfId="3911"/>
    <cellStyle name="常规 5 3 5 2 2 2" xfId="3912"/>
    <cellStyle name="常规 5 3 5 2 2 2 2" xfId="3913"/>
    <cellStyle name="常规 5 3 5 3" xfId="3914"/>
    <cellStyle name="常规 5 3 5 3 2" xfId="3915"/>
    <cellStyle name="常规 5 3 5 3 2 2" xfId="3916"/>
    <cellStyle name="常规 5 3 5 3 2 2 2" xfId="3917"/>
    <cellStyle name="常规 5 3 5 4" xfId="3918"/>
    <cellStyle name="常规 5 3 5 4 2" xfId="3919"/>
    <cellStyle name="常规 5 3 5 4 2 2" xfId="3920"/>
    <cellStyle name="常规 5 3 5 4 2 2 2" xfId="3921"/>
    <cellStyle name="常规 5 3 5 5" xfId="3922"/>
    <cellStyle name="常规 5 3 5 5 2" xfId="3923"/>
    <cellStyle name="常规 5 3 5 5 2 2" xfId="3924"/>
    <cellStyle name="常规 5 3 6" xfId="3925"/>
    <cellStyle name="常规 5 3 6 2" xfId="3926"/>
    <cellStyle name="常规 5 3 6 2 2" xfId="3927"/>
    <cellStyle name="常规 5 3 6 2 2 2" xfId="3928"/>
    <cellStyle name="常规 5 4" xfId="3929"/>
    <cellStyle name="常规 5 4 2" xfId="3930"/>
    <cellStyle name="常规 5 4 2 2" xfId="3931"/>
    <cellStyle name="常规 5 4 2 2 2" xfId="3932"/>
    <cellStyle name="常规 5 4 2 2 2 2" xfId="3933"/>
    <cellStyle name="常规 5 4 2 2 2 2 2" xfId="3934"/>
    <cellStyle name="常规 5 4 2 2 2 2 2 2" xfId="3935"/>
    <cellStyle name="常规 5 4 2 2 3" xfId="3936"/>
    <cellStyle name="常规 5 4 2 2 3 2" xfId="3937"/>
    <cellStyle name="常规 5 4 2 2 3 2 2" xfId="3938"/>
    <cellStyle name="常规 5 4 2 2 3 2 2 2" xfId="3939"/>
    <cellStyle name="常规 5 4 2 2 4" xfId="3940"/>
    <cellStyle name="常规 5 4 2 2 4 2" xfId="3941"/>
    <cellStyle name="常规 5 4 2 2 4 2 2" xfId="3942"/>
    <cellStyle name="常规 5 4 2 3" xfId="3943"/>
    <cellStyle name="常规 5 4 2 3 2" xfId="3944"/>
    <cellStyle name="常规 5 4 2 3 2 2" xfId="3945"/>
    <cellStyle name="常规 5 4 2 3 2 2 2" xfId="3946"/>
    <cellStyle name="常规 5 4 2 4" xfId="3947"/>
    <cellStyle name="常规 5 4 2 4 2" xfId="3948"/>
    <cellStyle name="常规 5 4 2 4 2 2" xfId="3949"/>
    <cellStyle name="常规 5 4 2 4 2 2 2" xfId="3950"/>
    <cellStyle name="常规 5 4 2 5" xfId="3951"/>
    <cellStyle name="常规 5 4 2 5 2" xfId="3952"/>
    <cellStyle name="常规 5 4 2 5 2 2" xfId="3953"/>
    <cellStyle name="常规 5 4 3" xfId="3954"/>
    <cellStyle name="常规 5 4 3 2" xfId="3955"/>
    <cellStyle name="常规 5 4 3 2 2" xfId="3956"/>
    <cellStyle name="常规 5 4 3 2 2 2" xfId="3957"/>
    <cellStyle name="常规 5 4 3 2 2 2 2" xfId="3958"/>
    <cellStyle name="常规 5 4 3 3" xfId="3959"/>
    <cellStyle name="常规 5 4 3 3 2" xfId="3960"/>
    <cellStyle name="常规 5 4 3 3 2 2" xfId="3961"/>
    <cellStyle name="常规 5 4 3 3 2 2 2" xfId="3962"/>
    <cellStyle name="常规 5 4 3 4" xfId="3963"/>
    <cellStyle name="常规 5 4 3 4 2" xfId="3964"/>
    <cellStyle name="常规 5 4 3 4 2 2" xfId="3965"/>
    <cellStyle name="常规 5 4 3 5" xfId="3966"/>
    <cellStyle name="常规 5 4 3 5 2" xfId="3967"/>
    <cellStyle name="常规 5 4 3 5 2 2" xfId="3968"/>
    <cellStyle name="常规 5 4 4" xfId="3969"/>
    <cellStyle name="常规 5 4 4 2" xfId="3970"/>
    <cellStyle name="常规 5 4 4 2 2" xfId="3971"/>
    <cellStyle name="常规 5 4 4 2 2 2" xfId="3972"/>
    <cellStyle name="常规 5 4 5" xfId="3973"/>
    <cellStyle name="常规 5 4 5 2" xfId="3974"/>
    <cellStyle name="常规 5 4 5 2 2" xfId="3975"/>
    <cellStyle name="常规 5 5" xfId="3976"/>
    <cellStyle name="常规 5 5 2" xfId="3977"/>
    <cellStyle name="常规 5 5 2 2" xfId="3978"/>
    <cellStyle name="常规 5 5 2 2 2" xfId="3979"/>
    <cellStyle name="常规 5 5 2 2 2 2" xfId="3980"/>
    <cellStyle name="常规 5 5 2 2 2 2 2" xfId="3981"/>
    <cellStyle name="常规 5 5 2 2 3" xfId="3982"/>
    <cellStyle name="常规 5 5 2 2 3 2" xfId="3983"/>
    <cellStyle name="常规 5 5 2 2 3 2 2" xfId="3984"/>
    <cellStyle name="常规 5 5 2 3" xfId="3985"/>
    <cellStyle name="常规 5 5 2 3 2" xfId="3986"/>
    <cellStyle name="常规 5 5 2 3 2 2" xfId="3987"/>
    <cellStyle name="常规 5 5 2 3 2 2 2" xfId="3988"/>
    <cellStyle name="常规 5 5 2 4" xfId="3989"/>
    <cellStyle name="常规 5 5 2 4 2" xfId="3990"/>
    <cellStyle name="常规 5 5 2 4 2 2" xfId="3991"/>
    <cellStyle name="常规 5 5 2 4 2 2 2" xfId="3992"/>
    <cellStyle name="常规 5 5 2 5" xfId="3993"/>
    <cellStyle name="常规 5 5 2 5 2" xfId="3994"/>
    <cellStyle name="常规 5 5 2 5 2 2" xfId="3995"/>
    <cellStyle name="常规 5 5 2 6" xfId="3996"/>
    <cellStyle name="常规 5 5 2 6 2" xfId="3997"/>
    <cellStyle name="常规 5 5 2 6 2 2" xfId="3998"/>
    <cellStyle name="常规 5 5 3" xfId="3999"/>
    <cellStyle name="常规 5 5 3 2" xfId="4000"/>
    <cellStyle name="常规 5 5 3 2 2" xfId="4001"/>
    <cellStyle name="常规 5 5 3 2 2 2" xfId="4002"/>
    <cellStyle name="常规 5 5 3 2 2 2 2" xfId="4003"/>
    <cellStyle name="常规 5 5 3 3" xfId="4004"/>
    <cellStyle name="常规 5 5 3 3 2" xfId="4005"/>
    <cellStyle name="常规 5 5 3 3 2 2" xfId="4006"/>
    <cellStyle name="常规 5 5 3 3 2 2 2" xfId="4007"/>
    <cellStyle name="常规 5 5 3 4" xfId="4008"/>
    <cellStyle name="常规 5 5 3 4 2" xfId="4009"/>
    <cellStyle name="常规 5 5 3 4 2 2" xfId="4010"/>
    <cellStyle name="常规 5 5 4" xfId="4011"/>
    <cellStyle name="常规 5 5 4 2" xfId="4012"/>
    <cellStyle name="常规 5 5 4 2 2" xfId="4013"/>
    <cellStyle name="常规 5 5 4 2 2 2" xfId="4014"/>
    <cellStyle name="常规 5 5 5" xfId="4015"/>
    <cellStyle name="常规 5 5 5 2" xfId="4016"/>
    <cellStyle name="常规 5 5 5 2 2" xfId="4017"/>
    <cellStyle name="常规 5 5 5 2 2 2" xfId="4018"/>
    <cellStyle name="常规 5 5 6" xfId="4019"/>
    <cellStyle name="常规 5 5 6 2" xfId="4020"/>
    <cellStyle name="常规 5 5 6 2 2" xfId="4021"/>
    <cellStyle name="常规 5 5 6 2 2 2" xfId="4022"/>
    <cellStyle name="常规 5 5 7" xfId="4023"/>
    <cellStyle name="常规 5 5 7 2" xfId="4024"/>
    <cellStyle name="常规 5 5 7 2 2" xfId="4025"/>
    <cellStyle name="常规 5 5 8" xfId="4026"/>
    <cellStyle name="常规 5 5 8 2" xfId="4027"/>
    <cellStyle name="常规 5 5 8 2 2" xfId="4028"/>
    <cellStyle name="常规 5 6" xfId="4029"/>
    <cellStyle name="常规 5 6 2" xfId="4030"/>
    <cellStyle name="常规 5 6 2 2" xfId="4031"/>
    <cellStyle name="常规 5 6 2 2 2" xfId="4032"/>
    <cellStyle name="常规 5 6 2 2 2 2" xfId="4033"/>
    <cellStyle name="常规 5 6 2 2 2 2 2" xfId="4034"/>
    <cellStyle name="常规 5 6 2 3" xfId="4035"/>
    <cellStyle name="常规 5 6 2 3 2" xfId="4036"/>
    <cellStyle name="常规 5 6 2 3 2 2" xfId="4037"/>
    <cellStyle name="常规 5 6 3" xfId="4038"/>
    <cellStyle name="常规 5 6 3 2" xfId="4039"/>
    <cellStyle name="常规 5 6 3 2 2" xfId="4040"/>
    <cellStyle name="常规 5 6 3 2 2 2" xfId="4041"/>
    <cellStyle name="常规 5 6 4" xfId="4042"/>
    <cellStyle name="常规 5 6 4 2" xfId="4043"/>
    <cellStyle name="常规 5 6 4 2 2" xfId="4044"/>
    <cellStyle name="常规 5 6 4 2 2 2" xfId="4045"/>
    <cellStyle name="常规 5 6 5" xfId="4046"/>
    <cellStyle name="常规 5 6 5 2" xfId="4047"/>
    <cellStyle name="常规 5 6 5 2 2" xfId="4048"/>
    <cellStyle name="常规 5 7" xfId="4049"/>
    <cellStyle name="常规 5 7 2" xfId="4050"/>
    <cellStyle name="常规 5 7 2 2" xfId="4051"/>
    <cellStyle name="常规 5 7 2 2 2" xfId="4052"/>
    <cellStyle name="常规 5 7 2 2 2 2" xfId="4053"/>
    <cellStyle name="常规 5 7 3" xfId="4054"/>
    <cellStyle name="常规 5 7 3 2" xfId="4055"/>
    <cellStyle name="常规 5 7 3 2 2" xfId="4056"/>
    <cellStyle name="常规 5 8" xfId="4057"/>
    <cellStyle name="常规 5 8 2" xfId="4058"/>
    <cellStyle name="常规 5 8 2 2" xfId="4059"/>
    <cellStyle name="常规 5 8 2 2 2" xfId="4060"/>
    <cellStyle name="常规 6" xfId="4061"/>
    <cellStyle name="常规 6 2" xfId="4062"/>
    <cellStyle name="常规 6 2 2" xfId="4063"/>
    <cellStyle name="常规 6 2 2 2" xfId="4064"/>
    <cellStyle name="常规 6 2 2 2 2" xfId="4065"/>
    <cellStyle name="常规 6 2 2 2 2 2" xfId="4066"/>
    <cellStyle name="常规 6 2 2 2 2 2 2" xfId="4067"/>
    <cellStyle name="常规 6 2 2 2 2 2 2 2" xfId="4068"/>
    <cellStyle name="常规 6 2 2 2 2 2 2 2 2" xfId="4069"/>
    <cellStyle name="常规 6 2 2 2 2 3" xfId="4070"/>
    <cellStyle name="常规 6 2 2 2 2 3 2" xfId="4071"/>
    <cellStyle name="常规 6 2 2 2 2 3 2 2" xfId="4072"/>
    <cellStyle name="常规 6 2 2 2 2 3 2 2 2" xfId="4073"/>
    <cellStyle name="常规 6 2 2 2 2 4" xfId="4074"/>
    <cellStyle name="常规 6 2 2 2 2 4 2" xfId="4075"/>
    <cellStyle name="常规 6 2 2 2 2 4 2 2" xfId="4076"/>
    <cellStyle name="常规 6 2 2 2 3" xfId="4077"/>
    <cellStyle name="常规 6 2 2 2 3 2" xfId="4078"/>
    <cellStyle name="常规 6 2 2 2 3 2 2" xfId="4079"/>
    <cellStyle name="常规 6 2 2 2 3 2 2 2" xfId="4080"/>
    <cellStyle name="常规 6 2 2 2 4" xfId="4081"/>
    <cellStyle name="常规 6 2 2 2 4 2" xfId="4082"/>
    <cellStyle name="常规 6 2 2 2 4 2 2" xfId="4083"/>
    <cellStyle name="常规 6 2 2 2 4 2 2 2" xfId="4084"/>
    <cellStyle name="常规 6 2 2 2 5" xfId="4085"/>
    <cellStyle name="常规 6 2 2 2 5 2" xfId="4086"/>
    <cellStyle name="常规 6 2 2 2 5 2 2" xfId="4087"/>
    <cellStyle name="常规 6 2 2 3" xfId="4088"/>
    <cellStyle name="常规 6 2 2 3 2" xfId="4089"/>
    <cellStyle name="常规 6 2 2 3 2 2" xfId="4090"/>
    <cellStyle name="常规 6 2 2 3 2 2 2" xfId="4091"/>
    <cellStyle name="常规 6 2 2 3 2 2 2 2" xfId="4092"/>
    <cellStyle name="常规 6 2 2 3 3" xfId="4093"/>
    <cellStyle name="常规 6 2 2 3 3 2" xfId="4094"/>
    <cellStyle name="常规 6 2 2 3 3 2 2" xfId="4095"/>
    <cellStyle name="常规 6 2 2 3 3 2 2 2" xfId="4096"/>
    <cellStyle name="常规 6 2 2 3 4" xfId="4097"/>
    <cellStyle name="常规 6 2 2 3 4 2" xfId="4098"/>
    <cellStyle name="常规 6 2 2 3 4 2 2" xfId="4099"/>
    <cellStyle name="常规 6 2 2 3 4 2 2 2" xfId="4100"/>
    <cellStyle name="常规 6 2 2 3 5" xfId="4101"/>
    <cellStyle name="常规 6 2 2 3 5 2" xfId="4102"/>
    <cellStyle name="常规 6 2 2 3 5 2 2" xfId="4103"/>
    <cellStyle name="常规 6 2 2 3 5 2 2 2" xfId="4104"/>
    <cellStyle name="常规 6 2 2 4" xfId="4105"/>
    <cellStyle name="常规 6 2 2 4 2" xfId="4106"/>
    <cellStyle name="常规 6 2 2 4 2 2" xfId="4107"/>
    <cellStyle name="常规 6 2 2 4 2 2 2" xfId="4108"/>
    <cellStyle name="常规 6 2 2 5" xfId="4109"/>
    <cellStyle name="常规 6 2 2 5 2" xfId="4110"/>
    <cellStyle name="常规 6 2 3" xfId="4111"/>
    <cellStyle name="常规 6 2 3 2" xfId="4112"/>
    <cellStyle name="常规 6 2 3 2 2" xfId="4113"/>
    <cellStyle name="常规 6 2 3 2 2 2" xfId="4114"/>
    <cellStyle name="常规 6 2 3 2 2 2 2" xfId="4115"/>
    <cellStyle name="常规 6 2 3 2 2 2 2 2" xfId="4116"/>
    <cellStyle name="常规 6 2 3 2 3" xfId="4117"/>
    <cellStyle name="常规 6 2 3 2 3 2" xfId="4118"/>
    <cellStyle name="常规 6 2 3 2 3 2 2" xfId="4119"/>
    <cellStyle name="常规 6 2 3 2 3 2 2 2" xfId="4120"/>
    <cellStyle name="常规 6 2 3 2 4" xfId="4121"/>
    <cellStyle name="常规 6 2 3 2 4 2" xfId="4122"/>
    <cellStyle name="常规 6 2 3 2 4 2 2" xfId="4123"/>
    <cellStyle name="常规 6 2 3 2 5" xfId="4124"/>
    <cellStyle name="常规 6 2 3 2 5 2" xfId="4125"/>
    <cellStyle name="常规 6 2 3 2 5 2 2" xfId="4126"/>
    <cellStyle name="常规 6 2 3 3" xfId="4127"/>
    <cellStyle name="常规 6 2 3 3 2" xfId="4128"/>
    <cellStyle name="常规 6 2 3 3 2 2" xfId="4129"/>
    <cellStyle name="常规 6 2 3 3 2 2 2" xfId="4130"/>
    <cellStyle name="常规 6 2 3 3 2 2 2 2" xfId="4131"/>
    <cellStyle name="常规 6 2 3 3 3" xfId="4132"/>
    <cellStyle name="常规 6 2 3 3 3 2" xfId="4133"/>
    <cellStyle name="常规 6 2 3 3 3 2 2" xfId="4134"/>
    <cellStyle name="常规 6 2 3 3 3 2 2 2" xfId="4135"/>
    <cellStyle name="常规 6 2 3 3 4" xfId="4136"/>
    <cellStyle name="常规 6 2 3 3 4 2" xfId="4137"/>
    <cellStyle name="常规 6 2 3 3 4 2 2" xfId="4138"/>
    <cellStyle name="常规 6 2 3 4" xfId="4139"/>
    <cellStyle name="常规 6 2 3 4 2" xfId="4140"/>
    <cellStyle name="常规 6 2 3 4 2 2" xfId="4141"/>
    <cellStyle name="常规 6 2 3 4 2 2 2" xfId="4142"/>
    <cellStyle name="常规 6 2 3 5" xfId="4143"/>
    <cellStyle name="常规 6 2 3 5 2" xfId="4144"/>
    <cellStyle name="常规 6 2 3 5 2 2" xfId="4145"/>
    <cellStyle name="常规 6 2 3 5 2 2 2" xfId="4146"/>
    <cellStyle name="常规 6 2 3 6" xfId="4147"/>
    <cellStyle name="常规 6 2 3 6 2" xfId="4148"/>
    <cellStyle name="常规 6 2 3 6 2 2" xfId="4149"/>
    <cellStyle name="常规 6 2 4" xfId="4150"/>
    <cellStyle name="常规 6 2 4 2" xfId="4151"/>
    <cellStyle name="常规 6 2 4 2 2" xfId="4152"/>
    <cellStyle name="常规 6 2 4 2 2 2" xfId="4153"/>
    <cellStyle name="常规 6 2 4 2 2 2 2" xfId="4154"/>
    <cellStyle name="常规 6 2 4 2 2 2 2 2" xfId="4155"/>
    <cellStyle name="常规 6 2 4 2 3" xfId="4156"/>
    <cellStyle name="常规 6 2 4 2 3 2" xfId="4157"/>
    <cellStyle name="常规 6 2 4 2 3 2 2" xfId="4158"/>
    <cellStyle name="常规 6 2 4 2 3 2 2 2" xfId="4159"/>
    <cellStyle name="常规 6 2 4 2 4" xfId="4160"/>
    <cellStyle name="常规 6 2 4 2 4 2" xfId="4161"/>
    <cellStyle name="常规 6 2 4 2 4 2 2" xfId="4162"/>
    <cellStyle name="常规 6 2 4 3" xfId="4163"/>
    <cellStyle name="常规 6 2 4 3 2" xfId="4164"/>
    <cellStyle name="常规 6 2 4 3 2 2" xfId="4165"/>
    <cellStyle name="常规 6 2 4 3 2 2 2" xfId="4166"/>
    <cellStyle name="常规 6 2 4 4" xfId="4167"/>
    <cellStyle name="常规 6 2 4 4 2" xfId="4168"/>
    <cellStyle name="常规 6 2 4 4 2 2" xfId="4169"/>
    <cellStyle name="常规 6 2 4 4 2 2 2" xfId="4170"/>
    <cellStyle name="常规 6 2 4 5" xfId="4171"/>
    <cellStyle name="常规 6 2 4 5 2" xfId="4172"/>
    <cellStyle name="常规 6 2 4 5 2 2" xfId="4173"/>
    <cellStyle name="常规 6 2 4 5 2 2 2" xfId="4174"/>
    <cellStyle name="常规 6 2 5" xfId="4175"/>
    <cellStyle name="常规 6 2 5 2" xfId="4176"/>
    <cellStyle name="常规 6 2 5 2 2" xfId="4177"/>
    <cellStyle name="常规 6 2 5 2 2 2" xfId="4178"/>
    <cellStyle name="常规 6 2 5 2 2 2 2" xfId="4179"/>
    <cellStyle name="常规 6 2 5 3" xfId="4180"/>
    <cellStyle name="常规 6 2 5 3 2" xfId="4181"/>
    <cellStyle name="常规 6 2 5 3 2 2" xfId="4182"/>
    <cellStyle name="常规 6 2 5 3 2 2 2" xfId="4183"/>
    <cellStyle name="常规 6 2 5 4" xfId="4184"/>
    <cellStyle name="常规 6 2 5 4 2" xfId="4185"/>
    <cellStyle name="常规 6 2 5 4 2 2" xfId="4186"/>
    <cellStyle name="常规 6 2 5 4 2 2 2" xfId="4187"/>
    <cellStyle name="常规 6 2 5 5" xfId="4188"/>
    <cellStyle name="常规 6 2 5 5 2" xfId="4189"/>
    <cellStyle name="常规 6 2 5 5 2 2" xfId="4190"/>
    <cellStyle name="常规 6 2 6" xfId="4191"/>
    <cellStyle name="常规 6 2 6 2" xfId="4192"/>
    <cellStyle name="常规 6 2 6 2 2" xfId="4193"/>
    <cellStyle name="常规 6 2 6 2 2 2" xfId="4194"/>
    <cellStyle name="常规 6 3" xfId="4195"/>
    <cellStyle name="常规 6 3 2" xfId="4196"/>
    <cellStyle name="常规 6 3 2 2" xfId="4197"/>
    <cellStyle name="常规 6 3 2 2 2" xfId="4198"/>
    <cellStyle name="常规 6 3 2 2 2 2" xfId="4199"/>
    <cellStyle name="常规 6 3 2 2 2 2 2" xfId="4200"/>
    <cellStyle name="常规 6 3 2 2 2 2 2 2" xfId="4201"/>
    <cellStyle name="常规 6 3 2 2 3" xfId="4202"/>
    <cellStyle name="常规 6 3 2 2 3 2" xfId="4203"/>
    <cellStyle name="常规 6 3 2 2 3 2 2" xfId="4204"/>
    <cellStyle name="常规 6 3 2 2 3 2 2 2" xfId="4205"/>
    <cellStyle name="常规 6 3 2 2 4" xfId="4206"/>
    <cellStyle name="常规 6 3 2 2 4 2" xfId="4207"/>
    <cellStyle name="常规 6 3 2 2 4 2 2" xfId="4208"/>
    <cellStyle name="常规 6 3 2 3" xfId="4209"/>
    <cellStyle name="常规 6 3 2 3 2" xfId="4210"/>
    <cellStyle name="常规 6 3 2 3 2 2" xfId="4211"/>
    <cellStyle name="常规 6 3 2 3 2 2 2" xfId="4212"/>
    <cellStyle name="常规 6 3 2 4" xfId="4213"/>
    <cellStyle name="常规 6 3 2 4 2" xfId="4214"/>
    <cellStyle name="常规 6 3 2 4 2 2" xfId="4215"/>
    <cellStyle name="常规 6 3 2 4 2 2 2" xfId="4216"/>
    <cellStyle name="常规 6 3 2 5" xfId="4217"/>
    <cellStyle name="常规 6 3 2 5 2" xfId="4218"/>
    <cellStyle name="常规 6 3 2 5 2 2" xfId="4219"/>
    <cellStyle name="常规 6 3 3" xfId="4220"/>
    <cellStyle name="常规 6 3 3 2" xfId="4221"/>
    <cellStyle name="常规 6 3 3 2 2" xfId="4222"/>
    <cellStyle name="常规 6 3 3 2 2 2" xfId="4223"/>
    <cellStyle name="常规 6 3 3 2 2 2 2" xfId="4224"/>
    <cellStyle name="常规 6 3 3 3" xfId="4225"/>
    <cellStyle name="常规 6 3 3 3 2" xfId="4226"/>
    <cellStyle name="常规 6 3 3 3 2 2" xfId="4227"/>
    <cellStyle name="常规 6 3 3 3 2 2 2" xfId="4228"/>
    <cellStyle name="常规 6 3 3 4" xfId="4229"/>
    <cellStyle name="常规 6 3 3 4 2" xfId="4230"/>
    <cellStyle name="常规 6 3 3 4 2 2" xfId="4231"/>
    <cellStyle name="常规 6 3 3 5" xfId="4232"/>
    <cellStyle name="常规 6 3 3 5 2" xfId="4233"/>
    <cellStyle name="常规 6 3 3 5 2 2" xfId="4234"/>
    <cellStyle name="常规 6 3 4" xfId="4235"/>
    <cellStyle name="常规 6 3 4 2" xfId="4236"/>
    <cellStyle name="常规 6 3 4 2 2" xfId="4237"/>
    <cellStyle name="常规 6 3 4 2 2 2" xfId="4238"/>
    <cellStyle name="常规 6 3 5" xfId="4239"/>
    <cellStyle name="常规 6 3 5 2" xfId="4240"/>
    <cellStyle name="常规 6 3 5 2 2" xfId="4241"/>
    <cellStyle name="常规 6 3 5 2 2 2" xfId="4242"/>
    <cellStyle name="常规 6 4" xfId="4243"/>
    <cellStyle name="常规 6 4 2" xfId="4244"/>
    <cellStyle name="常规 6 4 2 2" xfId="4245"/>
    <cellStyle name="常规 6 4 2 2 2" xfId="4246"/>
    <cellStyle name="常规 6 4 2 2 2 2" xfId="4247"/>
    <cellStyle name="常规 6 4 2 2 2 2 2" xfId="4248"/>
    <cellStyle name="常规 6 4 2 2 3" xfId="4249"/>
    <cellStyle name="常规 6 4 2 2 3 2" xfId="4250"/>
    <cellStyle name="常规 6 4 2 2 3 2 2" xfId="4251"/>
    <cellStyle name="常规 6 4 2 3" xfId="4252"/>
    <cellStyle name="常规 6 4 2 3 2" xfId="4253"/>
    <cellStyle name="常规 6 4 2 3 2 2" xfId="4254"/>
    <cellStyle name="常规 6 4 2 3 2 2 2" xfId="4255"/>
    <cellStyle name="常规 6 4 2 4" xfId="4256"/>
    <cellStyle name="常规 6 4 2 4 2" xfId="4257"/>
    <cellStyle name="常规 6 4 2 4 2 2" xfId="4258"/>
    <cellStyle name="常规 6 4 2 4 2 2 2" xfId="4259"/>
    <cellStyle name="常规 6 4 2 5" xfId="4260"/>
    <cellStyle name="常规 6 4 2 5 2" xfId="4261"/>
    <cellStyle name="常规 6 4 2 5 2 2" xfId="4262"/>
    <cellStyle name="常规 6 4 2 6" xfId="4263"/>
    <cellStyle name="常规 6 4 2 6 2" xfId="4264"/>
    <cellStyle name="常规 6 4 2 6 2 2" xfId="4265"/>
    <cellStyle name="常规 6 4 3" xfId="4266"/>
    <cellStyle name="常规 6 4 3 2" xfId="4267"/>
    <cellStyle name="常规 6 4 3 2 2" xfId="4268"/>
    <cellStyle name="常规 6 4 3 2 2 2" xfId="4269"/>
    <cellStyle name="常规 6 4 3 2 2 2 2" xfId="4270"/>
    <cellStyle name="常规 6 4 3 3" xfId="4271"/>
    <cellStyle name="常规 6 4 3 3 2" xfId="4272"/>
    <cellStyle name="常规 6 4 3 3 2 2" xfId="4273"/>
    <cellStyle name="常规 6 4 3 3 2 2 2" xfId="4274"/>
    <cellStyle name="常规 6 4 3 4" xfId="4275"/>
    <cellStyle name="常规 6 4 3 4 2" xfId="4276"/>
    <cellStyle name="常规 6 4 3 4 2 2" xfId="4277"/>
    <cellStyle name="常规 6 4 4" xfId="4278"/>
    <cellStyle name="常规 6 4 4 2" xfId="4279"/>
    <cellStyle name="常规 6 4 4 2 2" xfId="4280"/>
    <cellStyle name="常规 6 4 4 2 2 2" xfId="4281"/>
    <cellStyle name="常规 6 4 5" xfId="4282"/>
    <cellStyle name="常规 6 4 5 2" xfId="4283"/>
    <cellStyle name="常规 6 4 5 2 2" xfId="4284"/>
    <cellStyle name="常规 6 4 5 2 2 2" xfId="4285"/>
    <cellStyle name="常规 6 4 6" xfId="4286"/>
    <cellStyle name="常规 6 4 6 2" xfId="4287"/>
    <cellStyle name="常规 6 4 6 2 2" xfId="4288"/>
    <cellStyle name="常规 6 4 6 2 2 2" xfId="4289"/>
    <cellStyle name="常规 6 4 7" xfId="4290"/>
    <cellStyle name="常规 6 4 7 2" xfId="4291"/>
    <cellStyle name="常规 6 4 7 2 2" xfId="4292"/>
    <cellStyle name="常规 6 4 7 2 2 2" xfId="4293"/>
    <cellStyle name="常规 6 4 8" xfId="4294"/>
    <cellStyle name="常规 6 4 8 2" xfId="4295"/>
    <cellStyle name="常规 6 4 8 2 2" xfId="4296"/>
    <cellStyle name="常规 6 5" xfId="4297"/>
    <cellStyle name="常规 6 5 2" xfId="4298"/>
    <cellStyle name="常规 6 5 2 2" xfId="4299"/>
    <cellStyle name="常规 6 5 2 2 2" xfId="4300"/>
    <cellStyle name="常规 6 5 2 2 2 2" xfId="4301"/>
    <cellStyle name="常规 6 5 2 2 2 2 2" xfId="4302"/>
    <cellStyle name="常规 6 5 2 3" xfId="4303"/>
    <cellStyle name="常规 6 5 2 3 2" xfId="4304"/>
    <cellStyle name="常规 6 5 2 3 2 2" xfId="4305"/>
    <cellStyle name="常规 6 5 3" xfId="4306"/>
    <cellStyle name="常规 6 5 3 2" xfId="4307"/>
    <cellStyle name="常规 6 5 3 2 2" xfId="4308"/>
    <cellStyle name="常规 6 5 3 2 2 2" xfId="4309"/>
    <cellStyle name="常规 6 5 4" xfId="4310"/>
    <cellStyle name="常规 6 5 4 2" xfId="4311"/>
    <cellStyle name="常规 6 5 4 2 2" xfId="4312"/>
    <cellStyle name="常规 6 5 4 2 2 2" xfId="4313"/>
    <cellStyle name="常规 6 5 5" xfId="4314"/>
    <cellStyle name="常规 6 5 5 2" xfId="4315"/>
    <cellStyle name="常规 6 5 5 2 2" xfId="4316"/>
    <cellStyle name="常规 6 6" xfId="4317"/>
    <cellStyle name="常规 6 6 2" xfId="4318"/>
    <cellStyle name="常规 6 6 2 2" xfId="4319"/>
    <cellStyle name="常规 6 6 2 2 2" xfId="4320"/>
    <cellStyle name="常规 6 6 2 2 2 2" xfId="4321"/>
    <cellStyle name="常规 6 6 3" xfId="4322"/>
    <cellStyle name="常规 6 6 3 2" xfId="4323"/>
    <cellStyle name="常规 6 6 3 2 2" xfId="4324"/>
    <cellStyle name="常规 6 7" xfId="4325"/>
    <cellStyle name="常规 6 7 2" xfId="4326"/>
    <cellStyle name="常规 6 7 2 2" xfId="4327"/>
    <cellStyle name="常规 6 7 2 2 2" xfId="4328"/>
    <cellStyle name="常规 6 8" xfId="4329"/>
    <cellStyle name="常规 6 8 2" xfId="4330"/>
    <cellStyle name="常规 6 8 2 2" xfId="4331"/>
    <cellStyle name="常规 6 9" xfId="4332"/>
    <cellStyle name="常规 6 9 2" xfId="4333"/>
    <cellStyle name="常规 7" xfId="4334"/>
    <cellStyle name="常规 7 2" xfId="4335"/>
    <cellStyle name="常规 7 2 2" xfId="4336"/>
    <cellStyle name="常规 7 2 2 2" xfId="4337"/>
    <cellStyle name="常规 7 2 2 2 2" xfId="4338"/>
    <cellStyle name="常规 7 2 2 2 2 2" xfId="4339"/>
    <cellStyle name="常规 7 2 2 2 2 2 2" xfId="4340"/>
    <cellStyle name="常规 7 2 2 2 2 2 2 2" xfId="4341"/>
    <cellStyle name="常规 7 2 2 2 2 2 2 2 2" xfId="4342"/>
    <cellStyle name="常规 7 2 2 2 2 3" xfId="4343"/>
    <cellStyle name="常规 7 2 2 2 2 3 2" xfId="4344"/>
    <cellStyle name="常规 7 2 2 2 2 3 2 2" xfId="4345"/>
    <cellStyle name="常规 7 2 2 2 2 3 2 2 2" xfId="4346"/>
    <cellStyle name="常规 7 2 2 2 2 4" xfId="4347"/>
    <cellStyle name="常规 7 2 2 2 2 4 2" xfId="4348"/>
    <cellStyle name="常规 7 2 2 2 2 4 2 2" xfId="4349"/>
    <cellStyle name="常规 7 2 2 2 3" xfId="4350"/>
    <cellStyle name="常规 7 2 2 2 3 2" xfId="4351"/>
    <cellStyle name="常规 7 2 2 2 3 2 2" xfId="4352"/>
    <cellStyle name="常规 7 2 2 2 3 2 2 2" xfId="4353"/>
    <cellStyle name="常规 7 2 2 2 4" xfId="4354"/>
    <cellStyle name="常规 7 2 2 2 4 2" xfId="4355"/>
    <cellStyle name="常规 7 2 2 2 4 2 2" xfId="4356"/>
    <cellStyle name="常规 7 2 2 2 4 2 2 2" xfId="4357"/>
    <cellStyle name="常规 7 2 2 2 5" xfId="4358"/>
    <cellStyle name="常规 7 2 2 2 5 2" xfId="4359"/>
    <cellStyle name="常规 7 2 2 2 5 2 2" xfId="4360"/>
    <cellStyle name="常规 7 2 2 2 5 2 2 2" xfId="4361"/>
    <cellStyle name="常规 7 2 2 3" xfId="4362"/>
    <cellStyle name="常规 7 2 2 3 2" xfId="4363"/>
    <cellStyle name="常规 7 2 2 3 2 2" xfId="4364"/>
    <cellStyle name="常规 7 2 2 3 2 2 2" xfId="4365"/>
    <cellStyle name="常规 7 2 2 3 2 2 2 2" xfId="4366"/>
    <cellStyle name="常规 7 2 2 3 3" xfId="4367"/>
    <cellStyle name="常规 7 2 2 3 3 2" xfId="4368"/>
    <cellStyle name="常规 7 2 2 3 3 2 2" xfId="4369"/>
    <cellStyle name="常规 7 2 2 3 3 2 2 2" xfId="4370"/>
    <cellStyle name="常规 7 2 2 3 4" xfId="4371"/>
    <cellStyle name="常规 7 2 2 3 4 2" xfId="4372"/>
    <cellStyle name="常规 7 2 2 3 4 2 2" xfId="4373"/>
    <cellStyle name="常规 7 2 2 3 4 2 2 2" xfId="4374"/>
    <cellStyle name="常规 7 2 2 3 5" xfId="4375"/>
    <cellStyle name="常规 7 2 2 3 5 2" xfId="4376"/>
    <cellStyle name="常规 7 2 2 3 5 2 2" xfId="4377"/>
    <cellStyle name="常规 7 2 2 4" xfId="4378"/>
    <cellStyle name="常规 7 2 2 4 2" xfId="4379"/>
    <cellStyle name="常规 7 2 2 4 2 2" xfId="4380"/>
    <cellStyle name="常规 7 2 2 4 2 2 2" xfId="4381"/>
    <cellStyle name="常规 7 2 3" xfId="4382"/>
    <cellStyle name="常规 7 2 3 2" xfId="4383"/>
    <cellStyle name="常规 7 2 3 2 2" xfId="4384"/>
    <cellStyle name="常规 7 2 3 2 2 2" xfId="4385"/>
    <cellStyle name="常规 7 2 3 2 2 2 2" xfId="4386"/>
    <cellStyle name="常规 7 2 3 2 2 2 2 2" xfId="4387"/>
    <cellStyle name="常规 7 2 3 2 3" xfId="4388"/>
    <cellStyle name="常规 7 2 3 2 3 2" xfId="4389"/>
    <cellStyle name="常规 7 2 3 2 3 2 2" xfId="4390"/>
    <cellStyle name="常规 7 2 3 2 3 2 2 2" xfId="4391"/>
    <cellStyle name="常规 7 2 3 2 4" xfId="4392"/>
    <cellStyle name="常规 7 2 3 2 4 2" xfId="4393"/>
    <cellStyle name="常规 7 2 3 2 4 2 2" xfId="4394"/>
    <cellStyle name="常规 7 2 3 2 5" xfId="4395"/>
    <cellStyle name="常规 7 2 3 2 5 2" xfId="4396"/>
    <cellStyle name="常规 7 2 3 2 5 2 2" xfId="4397"/>
    <cellStyle name="常规 7 2 3 3" xfId="4398"/>
    <cellStyle name="常规 7 2 3 3 2" xfId="4399"/>
    <cellStyle name="常规 7 2 3 3 2 2" xfId="4400"/>
    <cellStyle name="常规 7 2 3 3 2 2 2" xfId="4401"/>
    <cellStyle name="常规 7 2 3 3 2 2 2 2" xfId="4402"/>
    <cellStyle name="常规 7 2 3 3 3" xfId="4403"/>
    <cellStyle name="常规 7 2 3 3 3 2" xfId="4404"/>
    <cellStyle name="常规 7 2 3 3 3 2 2" xfId="4405"/>
    <cellStyle name="常规 7 2 3 3 3 2 2 2" xfId="4406"/>
    <cellStyle name="常规 7 2 3 3 4" xfId="4407"/>
    <cellStyle name="常规 7 2 3 3 4 2" xfId="4408"/>
    <cellStyle name="常规 7 2 3 3 4 2 2" xfId="4409"/>
    <cellStyle name="常规 7 2 3 4" xfId="4410"/>
    <cellStyle name="常规 7 2 3 4 2" xfId="4411"/>
    <cellStyle name="常规 7 2 3 4 2 2" xfId="4412"/>
    <cellStyle name="常规 7 2 3 4 2 2 2" xfId="4413"/>
    <cellStyle name="常规 7 2 3 5" xfId="4414"/>
    <cellStyle name="常规 7 2 3 5 2" xfId="4415"/>
    <cellStyle name="常规 7 2 3 5 2 2" xfId="4416"/>
    <cellStyle name="常规 7 2 3 5 2 2 2" xfId="4417"/>
    <cellStyle name="常规 7 2 3 6" xfId="4418"/>
    <cellStyle name="常规 7 2 3 6 2" xfId="4419"/>
    <cellStyle name="常规 7 2 3 6 2 2" xfId="4420"/>
    <cellStyle name="常规 7 2 4" xfId="4421"/>
    <cellStyle name="常规 7 2 4 2" xfId="4422"/>
    <cellStyle name="常规 7 2 4 2 2" xfId="4423"/>
    <cellStyle name="常规 7 2 4 2 2 2" xfId="4424"/>
    <cellStyle name="常规 7 2 4 2 2 2 2" xfId="4425"/>
    <cellStyle name="常规 7 2 4 2 2 2 2 2" xfId="4426"/>
    <cellStyle name="常规 7 2 4 2 3" xfId="4427"/>
    <cellStyle name="常规 7 2 4 2 3 2" xfId="4428"/>
    <cellStyle name="常规 7 2 4 2 3 2 2" xfId="4429"/>
    <cellStyle name="常规 7 2 4 2 3 2 2 2" xfId="4430"/>
    <cellStyle name="常规 7 2 4 2 4" xfId="4431"/>
    <cellStyle name="常规 7 2 4 2 4 2" xfId="4432"/>
    <cellStyle name="常规 7 2 4 2 4 2 2" xfId="4433"/>
    <cellStyle name="常规 7 2 4 3" xfId="4434"/>
    <cellStyle name="常规 7 2 4 3 2" xfId="4435"/>
    <cellStyle name="常规 7 2 4 3 2 2" xfId="4436"/>
    <cellStyle name="常规 7 2 4 3 2 2 2" xfId="4437"/>
    <cellStyle name="常规 7 2 4 4" xfId="4438"/>
    <cellStyle name="常规 7 2 4 4 2" xfId="4439"/>
    <cellStyle name="常规 7 2 4 4 2 2" xfId="4440"/>
    <cellStyle name="常规 7 2 4 4 2 2 2" xfId="4441"/>
    <cellStyle name="常规 7 2 4 5" xfId="4442"/>
    <cellStyle name="常规 7 2 4 5 2" xfId="4443"/>
    <cellStyle name="常规 7 2 4 5 2 2" xfId="4444"/>
    <cellStyle name="常规 7 2 5" xfId="4445"/>
    <cellStyle name="常规 7 2 5 2" xfId="4446"/>
    <cellStyle name="常规 7 2 5 2 2" xfId="4447"/>
    <cellStyle name="常规 7 2 5 2 2 2" xfId="4448"/>
    <cellStyle name="常规 7 2 5 2 2 2 2" xfId="4449"/>
    <cellStyle name="常规 7 2 5 3" xfId="4450"/>
    <cellStyle name="常规 7 2 5 3 2" xfId="4451"/>
    <cellStyle name="常规 7 2 5 3 2 2" xfId="4452"/>
    <cellStyle name="常规 7 2 5 3 2 2 2" xfId="4453"/>
    <cellStyle name="常规 7 2 5 4" xfId="4454"/>
    <cellStyle name="常规 7 2 5 4 2" xfId="4455"/>
    <cellStyle name="常规 7 2 5 4 2 2" xfId="4456"/>
    <cellStyle name="常规 7 2 5 4 2 2 2" xfId="4457"/>
    <cellStyle name="常规 7 2 5 5" xfId="4458"/>
    <cellStyle name="常规 7 2 5 5 2" xfId="4459"/>
    <cellStyle name="常规 7 2 5 5 2 2" xfId="4460"/>
    <cellStyle name="常规 7 2 6" xfId="4461"/>
    <cellStyle name="常规 7 2 6 2" xfId="4462"/>
    <cellStyle name="常规 7 2 6 2 2" xfId="4463"/>
    <cellStyle name="常规 7 2 6 2 2 2" xfId="4464"/>
    <cellStyle name="常规 7 3" xfId="4465"/>
    <cellStyle name="常规 7 3 2" xfId="4466"/>
    <cellStyle name="常规 7 3 2 2" xfId="4467"/>
    <cellStyle name="常规 7 3 2 2 2" xfId="4468"/>
    <cellStyle name="常规 7 3 2 2 2 2" xfId="4469"/>
    <cellStyle name="常规 7 3 2 2 2 2 2" xfId="4470"/>
    <cellStyle name="常规 7 3 2 2 2 2 2 2" xfId="4471"/>
    <cellStyle name="常规 7 3 2 2 3" xfId="4472"/>
    <cellStyle name="常规 7 3 2 2 3 2" xfId="4473"/>
    <cellStyle name="常规 7 3 2 2 3 2 2" xfId="4474"/>
    <cellStyle name="常规 7 3 2 2 3 2 2 2" xfId="4475"/>
    <cellStyle name="常规 7 3 2 2 4" xfId="4476"/>
    <cellStyle name="常规 7 3 2 2 4 2" xfId="4477"/>
    <cellStyle name="常规 7 3 2 2 4 2 2" xfId="4478"/>
    <cellStyle name="常规 7 3 2 3" xfId="4479"/>
    <cellStyle name="常规 7 3 2 3 2" xfId="4480"/>
    <cellStyle name="常规 7 3 2 3 2 2" xfId="4481"/>
    <cellStyle name="常规 7 3 2 3 2 2 2" xfId="4482"/>
    <cellStyle name="常规 7 3 2 4" xfId="4483"/>
    <cellStyle name="常规 7 3 2 4 2" xfId="4484"/>
    <cellStyle name="常规 7 3 2 4 2 2" xfId="4485"/>
    <cellStyle name="常规 7 3 2 4 2 2 2" xfId="4486"/>
    <cellStyle name="常规 7 3 2 5" xfId="4487"/>
    <cellStyle name="常规 7 3 2 5 2" xfId="4488"/>
    <cellStyle name="常规 7 3 2 5 2 2" xfId="4489"/>
    <cellStyle name="常规 7 3 3" xfId="4490"/>
    <cellStyle name="常规 7 3 3 2" xfId="4491"/>
    <cellStyle name="常规 7 3 3 2 2" xfId="4492"/>
    <cellStyle name="常规 7 3 3 2 2 2" xfId="4493"/>
    <cellStyle name="常规 7 3 3 2 2 2 2" xfId="4494"/>
    <cellStyle name="常规 7 3 3 3" xfId="4495"/>
    <cellStyle name="常规 7 3 3 3 2" xfId="4496"/>
    <cellStyle name="常规 7 3 3 3 2 2" xfId="4497"/>
    <cellStyle name="常规 7 3 3 3 2 2 2" xfId="4498"/>
    <cellStyle name="常规 7 3 3 4" xfId="4499"/>
    <cellStyle name="常规 7 3 3 4 2" xfId="4500"/>
    <cellStyle name="常规 7 3 3 4 2 2" xfId="4501"/>
    <cellStyle name="常规 7 3 3 5" xfId="4502"/>
    <cellStyle name="常规 7 3 3 5 2" xfId="4503"/>
    <cellStyle name="常规 7 3 3 5 2 2" xfId="4504"/>
    <cellStyle name="常规 7 3 4" xfId="4505"/>
    <cellStyle name="常规 7 3 4 2" xfId="4506"/>
    <cellStyle name="常规 7 3 4 2 2" xfId="4507"/>
    <cellStyle name="常规 7 3 4 2 2 2" xfId="4508"/>
    <cellStyle name="常规 7 3 5" xfId="4509"/>
    <cellStyle name="常规 7 3 5 2" xfId="4510"/>
    <cellStyle name="常规 7 3 5 2 2" xfId="4511"/>
    <cellStyle name="常规 7 4" xfId="4512"/>
    <cellStyle name="常规 7 4 2" xfId="4513"/>
    <cellStyle name="常规 7 4 2 2" xfId="4514"/>
    <cellStyle name="常规 7 4 2 2 2" xfId="4515"/>
    <cellStyle name="常规 7 4 2 2 2 2" xfId="4516"/>
    <cellStyle name="常规 7 4 2 2 2 2 2" xfId="4517"/>
    <cellStyle name="常规 7 4 2 2 3" xfId="4518"/>
    <cellStyle name="常规 7 4 2 2 3 2" xfId="4519"/>
    <cellStyle name="常规 7 4 2 2 3 2 2" xfId="4520"/>
    <cellStyle name="常规 7 4 2 3" xfId="4521"/>
    <cellStyle name="常规 7 4 2 3 2" xfId="4522"/>
    <cellStyle name="常规 7 4 2 3 2 2" xfId="4523"/>
    <cellStyle name="常规 7 4 2 3 2 2 2" xfId="4524"/>
    <cellStyle name="常规 7 4 2 4" xfId="4525"/>
    <cellStyle name="常规 7 4 2 4 2" xfId="4526"/>
    <cellStyle name="常规 7 4 2 4 2 2" xfId="4527"/>
    <cellStyle name="常规 7 4 2 4 2 2 2" xfId="4528"/>
    <cellStyle name="常规 7 4 2 5" xfId="4529"/>
    <cellStyle name="常规 7 4 2 5 2" xfId="4530"/>
    <cellStyle name="常规 7 4 2 5 2 2" xfId="4531"/>
    <cellStyle name="常规 7 4 2 6" xfId="4532"/>
    <cellStyle name="常规 7 4 2 6 2" xfId="4533"/>
    <cellStyle name="常规 7 4 2 6 2 2" xfId="4534"/>
    <cellStyle name="常规 7 4 3" xfId="4535"/>
    <cellStyle name="常规 7 4 3 2" xfId="4536"/>
    <cellStyle name="常规 7 4 3 2 2" xfId="4537"/>
    <cellStyle name="常规 7 4 3 2 2 2" xfId="4538"/>
    <cellStyle name="常规 7 4 3 2 2 2 2" xfId="4539"/>
    <cellStyle name="常规 7 4 3 3" xfId="4540"/>
    <cellStyle name="常规 7 4 3 3 2" xfId="4541"/>
    <cellStyle name="常规 7 4 3 3 2 2" xfId="4542"/>
    <cellStyle name="常规 7 4 3 3 2 2 2" xfId="4543"/>
    <cellStyle name="常规 7 4 3 4" xfId="4544"/>
    <cellStyle name="常规 7 4 3 4 2" xfId="4545"/>
    <cellStyle name="常规 7 4 3 4 2 2" xfId="4546"/>
    <cellStyle name="常规 7 4 4" xfId="4547"/>
    <cellStyle name="常规 7 4 4 2" xfId="4548"/>
    <cellStyle name="常规 7 4 4 2 2" xfId="4549"/>
    <cellStyle name="常规 7 4 4 2 2 2" xfId="4550"/>
    <cellStyle name="常规 7 4 5" xfId="4551"/>
    <cellStyle name="常规 7 4 5 2" xfId="4552"/>
    <cellStyle name="常规 7 4 5 2 2" xfId="4553"/>
    <cellStyle name="常规 7 4 5 2 2 2" xfId="4554"/>
    <cellStyle name="常规 7 4 6" xfId="4555"/>
    <cellStyle name="常规 7 4 6 2" xfId="4556"/>
    <cellStyle name="常规 7 4 6 2 2" xfId="4557"/>
    <cellStyle name="常规 7 4 6 2 2 2" xfId="4558"/>
    <cellStyle name="常规 7 4 7" xfId="4559"/>
    <cellStyle name="常规 7 4 7 2" xfId="4560"/>
    <cellStyle name="常规 7 4 7 2 2" xfId="4561"/>
    <cellStyle name="常规 7 4 8" xfId="4562"/>
    <cellStyle name="常规 7 4 8 2" xfId="4563"/>
    <cellStyle name="常规 7 4 8 2 2" xfId="4564"/>
    <cellStyle name="常规 7 5" xfId="4565"/>
    <cellStyle name="常规 7 5 2" xfId="4566"/>
    <cellStyle name="常规 7 5 2 2" xfId="4567"/>
    <cellStyle name="常规 7 5 2 2 2" xfId="4568"/>
    <cellStyle name="常规 7 5 2 2 2 2" xfId="4569"/>
    <cellStyle name="常规 7 5 2 2 2 2 2" xfId="4570"/>
    <cellStyle name="常规 7 5 2 3" xfId="4571"/>
    <cellStyle name="常规 7 5 2 3 2" xfId="4572"/>
    <cellStyle name="常规 7 5 2 3 2 2" xfId="4573"/>
    <cellStyle name="常规 7 5 3" xfId="4574"/>
    <cellStyle name="常规 7 5 3 2" xfId="4575"/>
    <cellStyle name="常规 7 5 3 2 2" xfId="4576"/>
    <cellStyle name="常规 7 5 3 2 2 2" xfId="4577"/>
    <cellStyle name="常规 7 5 4" xfId="4578"/>
    <cellStyle name="常规 7 5 4 2" xfId="4579"/>
    <cellStyle name="常规 7 5 4 2 2" xfId="4580"/>
    <cellStyle name="常规 7 5 4 2 2 2" xfId="4581"/>
    <cellStyle name="常规 7 5 5" xfId="4582"/>
    <cellStyle name="常规 7 5 5 2" xfId="4583"/>
    <cellStyle name="常规 7 5 5 2 2" xfId="4584"/>
    <cellStyle name="常规 7 6" xfId="4585"/>
    <cellStyle name="常规 7 6 2" xfId="4586"/>
    <cellStyle name="常规 7 6 2 2" xfId="4587"/>
    <cellStyle name="常规 7 6 2 2 2" xfId="4588"/>
    <cellStyle name="常规 7 6 2 2 2 2" xfId="4589"/>
    <cellStyle name="常规 7 6 3" xfId="4590"/>
    <cellStyle name="常规 7 6 3 2" xfId="4591"/>
    <cellStyle name="常规 7 6 3 2 2" xfId="4592"/>
    <cellStyle name="常规 7 7" xfId="4593"/>
    <cellStyle name="常规 7 7 2" xfId="4594"/>
    <cellStyle name="常规 7 7 2 2" xfId="4595"/>
    <cellStyle name="常规 7 7 2 2 2" xfId="4596"/>
    <cellStyle name="常规 7 8" xfId="4597"/>
    <cellStyle name="常规 7 8 2" xfId="4598"/>
    <cellStyle name="常规 7 8 2 2" xfId="4599"/>
    <cellStyle name="常规 8" xfId="4600"/>
    <cellStyle name="常规 8 2" xfId="4601"/>
    <cellStyle name="常规 8 2 2" xfId="4602"/>
    <cellStyle name="常规 8 2 2 2" xfId="4603"/>
    <cellStyle name="常规 8 2 2 2 2" xfId="4604"/>
    <cellStyle name="常规 8 2 2 2 2 2" xfId="4605"/>
    <cellStyle name="常规 8 2 2 2 2 2 2" xfId="4606"/>
    <cellStyle name="常规 8 2 2 2 2 2 2 2" xfId="4607"/>
    <cellStyle name="常规 8 2 2 2 2 2 2 2 2" xfId="4608"/>
    <cellStyle name="常规 8 2 2 2 2 3" xfId="4609"/>
    <cellStyle name="常规 8 2 2 2 2 3 2" xfId="4610"/>
    <cellStyle name="常规 8 2 2 2 2 3 2 2" xfId="4611"/>
    <cellStyle name="常规 8 2 2 2 2 3 2 2 2" xfId="4612"/>
    <cellStyle name="常规 8 2 2 2 2 4" xfId="4613"/>
    <cellStyle name="常规 8 2 2 2 2 4 2" xfId="4614"/>
    <cellStyle name="常规 8 2 2 2 2 4 2 2" xfId="4615"/>
    <cellStyle name="常规 8 2 2 2 3" xfId="4616"/>
    <cellStyle name="常规 8 2 2 2 3 2" xfId="4617"/>
    <cellStyle name="常规 8 2 2 2 3 2 2" xfId="4618"/>
    <cellStyle name="常规 8 2 2 2 3 2 2 2" xfId="4619"/>
    <cellStyle name="常规 8 2 2 2 4" xfId="4620"/>
    <cellStyle name="常规 8 2 2 2 4 2" xfId="4621"/>
    <cellStyle name="常规 8 2 2 2 4 2 2" xfId="4622"/>
    <cellStyle name="常规 8 2 2 2 4 2 2 2" xfId="4623"/>
    <cellStyle name="常规 8 2 2 2 5" xfId="4624"/>
    <cellStyle name="常规 8 2 2 2 5 2" xfId="4625"/>
    <cellStyle name="常规 8 2 2 2 5 2 2" xfId="4626"/>
    <cellStyle name="常规 8 2 2 2 5 2 2 2" xfId="4627"/>
    <cellStyle name="常规 8 2 2 3" xfId="4628"/>
    <cellStyle name="常规 8 2 2 3 2" xfId="4629"/>
    <cellStyle name="常规 8 2 2 3 2 2" xfId="4630"/>
    <cellStyle name="常规 8 2 2 3 2 2 2" xfId="4631"/>
    <cellStyle name="常规 8 2 2 3 2 2 2 2" xfId="4632"/>
    <cellStyle name="常规 8 2 2 3 3" xfId="4633"/>
    <cellStyle name="常规 8 2 2 3 3 2" xfId="4634"/>
    <cellStyle name="常规 8 2 2 3 3 2 2" xfId="4635"/>
    <cellStyle name="常规 8 2 2 3 3 2 2 2" xfId="4636"/>
    <cellStyle name="常规 8 2 2 3 4" xfId="4637"/>
    <cellStyle name="常规 8 2 2 3 4 2" xfId="4638"/>
    <cellStyle name="常规 8 2 2 3 4 2 2" xfId="4639"/>
    <cellStyle name="常规 8 2 2 3 4 2 2 2" xfId="4640"/>
    <cellStyle name="常规 8 2 2 3 5" xfId="4641"/>
    <cellStyle name="常规 8 2 2 3 5 2" xfId="4642"/>
    <cellStyle name="常规 8 2 2 3 5 2 2" xfId="4643"/>
    <cellStyle name="常规 8 2 2 4" xfId="4644"/>
    <cellStyle name="常规 8 2 2 4 2" xfId="4645"/>
    <cellStyle name="常规 8 2 2 4 2 2" xfId="4646"/>
    <cellStyle name="常规 8 2 2 4 2 2 2" xfId="4647"/>
    <cellStyle name="常规 8 2 3" xfId="4648"/>
    <cellStyle name="常规 8 2 3 2" xfId="4649"/>
    <cellStyle name="常规 8 2 3 2 2" xfId="4650"/>
    <cellStyle name="常规 8 2 3 2 2 2" xfId="4651"/>
    <cellStyle name="常规 8 2 3 2 2 2 2" xfId="4652"/>
    <cellStyle name="常规 8 2 3 2 2 2 2 2" xfId="4653"/>
    <cellStyle name="常规 8 2 3 2 3" xfId="4654"/>
    <cellStyle name="常规 8 2 3 2 3 2" xfId="4655"/>
    <cellStyle name="常规 8 2 3 2 3 2 2" xfId="4656"/>
    <cellStyle name="常规 8 2 3 2 3 2 2 2" xfId="4657"/>
    <cellStyle name="常规 8 2 3 2 4" xfId="4658"/>
    <cellStyle name="常规 8 2 3 2 4 2" xfId="4659"/>
    <cellStyle name="常规 8 2 3 2 4 2 2" xfId="4660"/>
    <cellStyle name="常规 8 2 3 2 5" xfId="4661"/>
    <cellStyle name="常规 8 2 3 2 5 2" xfId="4662"/>
    <cellStyle name="常规 8 2 3 2 5 2 2" xfId="4663"/>
    <cellStyle name="常规 8 2 3 3" xfId="4664"/>
    <cellStyle name="常规 8 2 3 3 2" xfId="4665"/>
    <cellStyle name="常规 8 2 3 3 2 2" xfId="4666"/>
    <cellStyle name="常规 8 2 3 3 2 2 2" xfId="4667"/>
    <cellStyle name="常规 8 2 3 3 2 2 2 2" xfId="4668"/>
    <cellStyle name="常规 8 2 3 3 3" xfId="4669"/>
    <cellStyle name="常规 8 2 3 3 3 2" xfId="4670"/>
    <cellStyle name="常规 8 2 3 3 3 2 2" xfId="4671"/>
    <cellStyle name="常规 8 2 3 3 3 2 2 2" xfId="4672"/>
    <cellStyle name="常规 8 2 3 3 4" xfId="4673"/>
    <cellStyle name="常规 8 2 3 3 4 2" xfId="4674"/>
    <cellStyle name="常规 8 2 3 3 4 2 2" xfId="4675"/>
    <cellStyle name="常规 8 2 3 4" xfId="4676"/>
    <cellStyle name="常规 8 2 3 4 2" xfId="4677"/>
    <cellStyle name="常规 8 2 3 4 2 2" xfId="4678"/>
    <cellStyle name="常规 8 2 3 4 2 2 2" xfId="4679"/>
    <cellStyle name="常规 8 2 3 5" xfId="4680"/>
    <cellStyle name="常规 8 2 3 5 2" xfId="4681"/>
    <cellStyle name="常规 8 2 3 5 2 2" xfId="4682"/>
    <cellStyle name="常规 8 2 3 5 2 2 2" xfId="4683"/>
    <cellStyle name="常规 8 2 3 6" xfId="4684"/>
    <cellStyle name="常规 8 2 3 6 2" xfId="4685"/>
    <cellStyle name="常规 8 2 3 6 2 2" xfId="4686"/>
    <cellStyle name="常规 8 2 3 6 2 2 2" xfId="4687"/>
    <cellStyle name="常规 8 2 4" xfId="4688"/>
    <cellStyle name="常规 8 2 4 2" xfId="4689"/>
    <cellStyle name="常规 8 2 4 2 2" xfId="4690"/>
    <cellStyle name="常规 8 2 4 2 2 2" xfId="4691"/>
    <cellStyle name="常规 8 2 4 2 2 2 2" xfId="4692"/>
    <cellStyle name="常规 8 2 4 2 2 2 2 2" xfId="4693"/>
    <cellStyle name="常规 8 2 4 2 3" xfId="4694"/>
    <cellStyle name="常规 8 2 4 2 3 2" xfId="4695"/>
    <cellStyle name="常规 8 2 4 2 3 2 2" xfId="4696"/>
    <cellStyle name="常规 8 2 4 2 3 2 2 2" xfId="4697"/>
    <cellStyle name="常规 8 2 4 2 4" xfId="4698"/>
    <cellStyle name="常规 8 2 4 2 4 2" xfId="4699"/>
    <cellStyle name="常规 8 2 4 2 4 2 2" xfId="4700"/>
    <cellStyle name="常规 8 2 4 3" xfId="4701"/>
    <cellStyle name="常规 8 2 4 3 2" xfId="4702"/>
    <cellStyle name="常规 8 2 4 3 2 2" xfId="4703"/>
    <cellStyle name="常规 8 2 4 3 2 2 2" xfId="4704"/>
    <cellStyle name="常规 8 2 4 4" xfId="4705"/>
    <cellStyle name="常规 8 2 4 4 2" xfId="4706"/>
    <cellStyle name="常规 8 2 4 4 2 2" xfId="4707"/>
    <cellStyle name="常规 8 2 4 4 2 2 2" xfId="4708"/>
    <cellStyle name="常规 8 2 4 5" xfId="4709"/>
    <cellStyle name="常规 8 2 4 5 2" xfId="4710"/>
    <cellStyle name="常规 8 2 4 5 2 2" xfId="4711"/>
    <cellStyle name="常规 8 2 5" xfId="4712"/>
    <cellStyle name="常规 8 2 5 2" xfId="4713"/>
    <cellStyle name="常规 8 2 5 2 2" xfId="4714"/>
    <cellStyle name="常规 8 2 5 2 2 2" xfId="4715"/>
    <cellStyle name="常规 8 2 5 2 2 2 2" xfId="4716"/>
    <cellStyle name="常规 8 2 5 3" xfId="4717"/>
    <cellStyle name="常规 8 2 5 3 2" xfId="4718"/>
    <cellStyle name="常规 8 2 5 3 2 2" xfId="4719"/>
    <cellStyle name="常规 8 2 5 3 2 2 2" xfId="4720"/>
    <cellStyle name="常规 8 2 5 4" xfId="4721"/>
    <cellStyle name="常规 8 2 5 4 2" xfId="4722"/>
    <cellStyle name="常规 8 2 5 4 2 2" xfId="4723"/>
    <cellStyle name="常规 8 2 5 4 2 2 2" xfId="4724"/>
    <cellStyle name="常规 8 2 5 5" xfId="4725"/>
    <cellStyle name="常规 8 2 5 5 2" xfId="4726"/>
    <cellStyle name="常规 8 2 5 5 2 2" xfId="4727"/>
    <cellStyle name="常规 8 2 6" xfId="4728"/>
    <cellStyle name="常规 8 2 6 2" xfId="4729"/>
    <cellStyle name="常规 8 2 6 2 2" xfId="4730"/>
    <cellStyle name="常规 8 2 6 2 2 2" xfId="4731"/>
    <cellStyle name="常规 8 3" xfId="4732"/>
    <cellStyle name="常规 8 3 2" xfId="4733"/>
    <cellStyle name="常规 8 3 2 2" xfId="4734"/>
    <cellStyle name="常规 8 3 2 2 2" xfId="4735"/>
    <cellStyle name="常规 8 3 2 2 2 2" xfId="4736"/>
    <cellStyle name="常规 8 3 2 2 2 2 2" xfId="4737"/>
    <cellStyle name="常规 8 3 2 2 3" xfId="4738"/>
    <cellStyle name="常规 8 3 2 2 3 2" xfId="4739"/>
    <cellStyle name="常规 8 3 2 2 3 2 2" xfId="4740"/>
    <cellStyle name="常规 8 3 2 3" xfId="4741"/>
    <cellStyle name="常规 8 3 2 3 2" xfId="4742"/>
    <cellStyle name="常规 8 3 2 3 2 2" xfId="4743"/>
    <cellStyle name="常规 8 3 2 3 2 2 2" xfId="4744"/>
    <cellStyle name="常规 8 3 2 4" xfId="4745"/>
    <cellStyle name="常规 8 3 2 4 2" xfId="4746"/>
    <cellStyle name="常规 8 3 2 4 2 2" xfId="4747"/>
    <cellStyle name="常规 8 3 2 4 2 2 2" xfId="4748"/>
    <cellStyle name="常规 8 3 2 5" xfId="4749"/>
    <cellStyle name="常规 8 3 2 5 2" xfId="4750"/>
    <cellStyle name="常规 8 3 2 5 2 2" xfId="4751"/>
    <cellStyle name="常规 8 3 2 6" xfId="4752"/>
    <cellStyle name="常规 8 3 2 6 2" xfId="4753"/>
    <cellStyle name="常规 8 3 2 6 2 2" xfId="4754"/>
    <cellStyle name="常规 8 3 3" xfId="4755"/>
    <cellStyle name="常规 8 3 3 2" xfId="4756"/>
    <cellStyle name="常规 8 3 3 2 2" xfId="4757"/>
    <cellStyle name="常规 8 3 3 2 2 2" xfId="4758"/>
    <cellStyle name="常规 8 3 3 2 2 2 2" xfId="4759"/>
    <cellStyle name="常规 8 3 3 3" xfId="4760"/>
    <cellStyle name="常规 8 3 3 3 2" xfId="4761"/>
    <cellStyle name="常规 8 3 3 3 2 2" xfId="4762"/>
    <cellStyle name="常规 8 3 4" xfId="4763"/>
    <cellStyle name="常规 8 3 4 2" xfId="4764"/>
    <cellStyle name="常规 8 3 4 2 2" xfId="4765"/>
    <cellStyle name="常规 8 3 4 2 2 2" xfId="4766"/>
    <cellStyle name="常规 8 3 5" xfId="4767"/>
    <cellStyle name="常规 8 3 5 2" xfId="4768"/>
    <cellStyle name="常规 8 3 5 2 2" xfId="4769"/>
    <cellStyle name="常规 8 4" xfId="4770"/>
    <cellStyle name="常规 8 4 2" xfId="4771"/>
    <cellStyle name="常规 8 4 2 2" xfId="4772"/>
    <cellStyle name="常规 8 4 2 2 2" xfId="4773"/>
    <cellStyle name="常规 8 4 2 2 2 2" xfId="4774"/>
    <cellStyle name="常规 8 4 2 2 2 2 2" xfId="4775"/>
    <cellStyle name="常规 8 4 2 3" xfId="4776"/>
    <cellStyle name="常规 8 4 2 3 2" xfId="4777"/>
    <cellStyle name="常规 8 4 2 3 2 2" xfId="4778"/>
    <cellStyle name="常规 8 4 2 3 2 2 2" xfId="4779"/>
    <cellStyle name="常规 8 4 2 4" xfId="4780"/>
    <cellStyle name="常规 8 4 2 4 2" xfId="4781"/>
    <cellStyle name="常规 8 4 2 4 2 2" xfId="4782"/>
    <cellStyle name="常规 8 4 3" xfId="4783"/>
    <cellStyle name="常规 8 4 3 2" xfId="4784"/>
    <cellStyle name="常规 8 4 3 2 2" xfId="4785"/>
    <cellStyle name="常规 8 4 3 2 2 2" xfId="4786"/>
    <cellStyle name="常规 8 4 4" xfId="4787"/>
    <cellStyle name="常规 8 4 4 2" xfId="4788"/>
    <cellStyle name="常规 8 4 4 2 2" xfId="4789"/>
    <cellStyle name="常规 8 4 4 2 2 2" xfId="4790"/>
    <cellStyle name="常规 8 4 5" xfId="4791"/>
    <cellStyle name="常规 8 4 5 2" xfId="4792"/>
    <cellStyle name="常规 8 4 5 2 2" xfId="4793"/>
    <cellStyle name="常规 8 5" xfId="4794"/>
    <cellStyle name="常规 8 5 2" xfId="4795"/>
    <cellStyle name="常规 8 5 2 2" xfId="4796"/>
    <cellStyle name="常规 8 5 2 2 2" xfId="4797"/>
    <cellStyle name="常规 8 5 2 2 2 2" xfId="4798"/>
    <cellStyle name="常规 8 5 3" xfId="4799"/>
    <cellStyle name="常规 8 5 3 2" xfId="4800"/>
    <cellStyle name="常规 8 5 3 2 2" xfId="4801"/>
    <cellStyle name="常规 8 5 3 2 2 2" xfId="4802"/>
    <cellStyle name="常规 8 5 4" xfId="4803"/>
    <cellStyle name="常规 8 5 4 2" xfId="4804"/>
    <cellStyle name="常规 8 5 4 2 2" xfId="4805"/>
    <cellStyle name="常规 8 5 4 2 2 2" xfId="4806"/>
    <cellStyle name="常规 8 5 5" xfId="4807"/>
    <cellStyle name="常规 8 5 5 2" xfId="4808"/>
    <cellStyle name="常规 8 5 5 2 2" xfId="4809"/>
    <cellStyle name="常规 8 6" xfId="4810"/>
    <cellStyle name="常规 8 6 2" xfId="4811"/>
    <cellStyle name="常规 8 6 2 2" xfId="4812"/>
    <cellStyle name="常规 8 6 2 2 2" xfId="4813"/>
    <cellStyle name="常规 8 7" xfId="4814"/>
    <cellStyle name="常规 8 7 2" xfId="4815"/>
    <cellStyle name="常规 8 7 2 2" xfId="4816"/>
    <cellStyle name="常规 8 7 2 2 2" xfId="4817"/>
    <cellStyle name="常规 9" xfId="4818"/>
    <cellStyle name="常规 9 2" xfId="4819"/>
    <cellStyle name="常规 9 2 2" xfId="4820"/>
    <cellStyle name="常规 9 2 2 2" xfId="4821"/>
    <cellStyle name="常规 9 2 2 2 2" xfId="4822"/>
    <cellStyle name="常规 9 2 2 2 2 2" xfId="4823"/>
    <cellStyle name="常规 9 2 2 2 2 2 2" xfId="4824"/>
    <cellStyle name="常规 9 2 2 2 2 2 2 2" xfId="4825"/>
    <cellStyle name="常规 9 2 2 2 2 2 2 2 2" xfId="4826"/>
    <cellStyle name="常规 9 2 2 2 2 3" xfId="4827"/>
    <cellStyle name="常规 9 2 2 2 2 3 2" xfId="4828"/>
    <cellStyle name="常规 9 2 2 2 2 3 2 2" xfId="4829"/>
    <cellStyle name="常规 9 2 2 2 2 3 2 2 2" xfId="4830"/>
    <cellStyle name="常规 9 2 2 2 2 4" xfId="4831"/>
    <cellStyle name="常规 9 2 2 2 2 4 2" xfId="4832"/>
    <cellStyle name="常规 9 2 2 2 2 4 2 2" xfId="4833"/>
    <cellStyle name="常规 9 2 2 2 3" xfId="4834"/>
    <cellStyle name="常规 9 2 2 2 3 2" xfId="4835"/>
    <cellStyle name="常规 9 2 2 2 3 2 2" xfId="4836"/>
    <cellStyle name="常规 9 2 2 2 3 2 2 2" xfId="4837"/>
    <cellStyle name="常规 9 2 2 2 4" xfId="4838"/>
    <cellStyle name="常规 9 2 2 2 4 2" xfId="4839"/>
    <cellStyle name="常规 9 2 2 2 4 2 2" xfId="4840"/>
    <cellStyle name="常规 9 2 2 2 4 2 2 2" xfId="4841"/>
    <cellStyle name="常规 9 2 2 2 5" xfId="4842"/>
    <cellStyle name="常规 9 2 2 2 5 2" xfId="4843"/>
    <cellStyle name="常规 9 2 2 2 5 2 2" xfId="4844"/>
    <cellStyle name="常规 9 2 2 2 5 2 2 2" xfId="4845"/>
    <cellStyle name="常规 9 2 2 3" xfId="4846"/>
    <cellStyle name="常规 9 2 2 3 2" xfId="4847"/>
    <cellStyle name="常规 9 2 2 3 2 2" xfId="4848"/>
    <cellStyle name="常规 9 2 2 3 2 2 2" xfId="4849"/>
    <cellStyle name="常规 9 2 2 3 2 2 2 2" xfId="4850"/>
    <cellStyle name="常规 9 2 2 3 3" xfId="4851"/>
    <cellStyle name="常规 9 2 2 3 3 2" xfId="4852"/>
    <cellStyle name="常规 9 2 2 3 3 2 2" xfId="4853"/>
    <cellStyle name="常规 9 2 2 3 3 2 2 2" xfId="4854"/>
    <cellStyle name="常规 9 2 2 3 4" xfId="4855"/>
    <cellStyle name="常规 9 2 2 3 4 2" xfId="4856"/>
    <cellStyle name="常规 9 2 2 3 4 2 2" xfId="4857"/>
    <cellStyle name="常规 9 2 2 3 4 2 2 2" xfId="4858"/>
    <cellStyle name="常规 9 2 2 3 5" xfId="4859"/>
    <cellStyle name="常规 9 2 2 3 5 2" xfId="4860"/>
    <cellStyle name="常规 9 2 2 3 5 2 2" xfId="4861"/>
    <cellStyle name="常规 9 2 2 4" xfId="4862"/>
    <cellStyle name="常规 9 2 2 4 2" xfId="4863"/>
    <cellStyle name="常规 9 2 2 4 2 2" xfId="4864"/>
    <cellStyle name="常规 9 2 2 4 2 2 2" xfId="4865"/>
    <cellStyle name="常规 9 2 3" xfId="4866"/>
    <cellStyle name="常规 9 2 3 2" xfId="4867"/>
    <cellStyle name="常规 9 2 3 2 2" xfId="4868"/>
    <cellStyle name="常规 9 2 3 2 2 2" xfId="4869"/>
    <cellStyle name="常规 9 2 3 2 2 2 2" xfId="4870"/>
    <cellStyle name="常规 9 2 3 2 2 2 2 2" xfId="4871"/>
    <cellStyle name="常规 9 2 3 2 3" xfId="4872"/>
    <cellStyle name="常规 9 2 3 2 3 2" xfId="4873"/>
    <cellStyle name="常规 9 2 3 2 3 2 2" xfId="4874"/>
    <cellStyle name="常规 9 2 3 2 3 2 2 2" xfId="4875"/>
    <cellStyle name="常规 9 2 3 2 4" xfId="4876"/>
    <cellStyle name="常规 9 2 3 2 4 2" xfId="4877"/>
    <cellStyle name="常规 9 2 3 2 4 2 2" xfId="4878"/>
    <cellStyle name="常规 9 2 3 3" xfId="4879"/>
    <cellStyle name="常规 9 2 3 3 2" xfId="4880"/>
    <cellStyle name="常规 9 2 3 3 2 2" xfId="4881"/>
    <cellStyle name="常规 9 2 3 3 2 2 2" xfId="4882"/>
    <cellStyle name="常规 9 2 3 4" xfId="4883"/>
    <cellStyle name="常规 9 2 3 4 2" xfId="4884"/>
    <cellStyle name="常规 9 2 3 4 2 2" xfId="4885"/>
    <cellStyle name="常规 9 2 3 4 2 2 2" xfId="4886"/>
    <cellStyle name="常规 9 2 4" xfId="4887"/>
    <cellStyle name="常规 9 2 4 2" xfId="4888"/>
    <cellStyle name="常规 9 2 4 2 2" xfId="4889"/>
    <cellStyle name="常规 9 2 4 2 2 2" xfId="4890"/>
    <cellStyle name="常规 9 2 4 2 2 2 2" xfId="4891"/>
    <cellStyle name="常规 9 2 4 2 2 2 2 2" xfId="4892"/>
    <cellStyle name="常规 9 2 4 2 3" xfId="4893"/>
    <cellStyle name="常规 9 2 4 2 3 2" xfId="4894"/>
    <cellStyle name="常规 9 2 4 2 3 2 2" xfId="4895"/>
    <cellStyle name="常规 9 2 4 3" xfId="4896"/>
    <cellStyle name="常规 9 2 4 3 2" xfId="4897"/>
    <cellStyle name="常规 9 2 4 3 2 2" xfId="4898"/>
    <cellStyle name="常规 9 2 4 3 2 2 2" xfId="4899"/>
    <cellStyle name="常规 9 2 4 4" xfId="4900"/>
    <cellStyle name="常规 9 2 4 4 2" xfId="4901"/>
    <cellStyle name="常规 9 2 4 4 2 2" xfId="4902"/>
    <cellStyle name="常规 9 2 4 4 2 2 2" xfId="4903"/>
    <cellStyle name="常规 9 2 4 5" xfId="4904"/>
    <cellStyle name="常规 9 2 4 5 2" xfId="4905"/>
    <cellStyle name="常规 9 2 4 5 2 2" xfId="4906"/>
    <cellStyle name="常规 9 2 5" xfId="4907"/>
    <cellStyle name="常规 9 2 5 2" xfId="4908"/>
    <cellStyle name="常规 9 2 5 2 2" xfId="4909"/>
    <cellStyle name="常规 9 2 5 2 2 2" xfId="4910"/>
    <cellStyle name="常规 9 2 5 2 2 2 2" xfId="4911"/>
    <cellStyle name="常规 9 2 5 3" xfId="4912"/>
    <cellStyle name="常规 9 2 5 3 2" xfId="4913"/>
    <cellStyle name="常规 9 2 5 3 2 2" xfId="4914"/>
    <cellStyle name="常规 9 3" xfId="4915"/>
    <cellStyle name="常规 9 3 2" xfId="4916"/>
    <cellStyle name="常规 9 3 2 2" xfId="4917"/>
    <cellStyle name="常规 9 3 2 2 2" xfId="4918"/>
    <cellStyle name="常规 9 3 2 2 2 2" xfId="4919"/>
    <cellStyle name="常规 9 3 2 2 2 2 2" xfId="4920"/>
    <cellStyle name="常规 9 3 2 2 3" xfId="4921"/>
    <cellStyle name="常规 9 3 2 2 3 2" xfId="4922"/>
    <cellStyle name="常规 9 3 2 2 3 2 2" xfId="4923"/>
    <cellStyle name="常规 9 3 2 3" xfId="4924"/>
    <cellStyle name="常规 9 3 2 3 2" xfId="4925"/>
    <cellStyle name="常规 9 3 2 3 2 2" xfId="4926"/>
    <cellStyle name="常规 9 3 2 3 2 2 2" xfId="4927"/>
    <cellStyle name="常规 9 3 2 4" xfId="4928"/>
    <cellStyle name="常规 9 3 2 4 2" xfId="4929"/>
    <cellStyle name="常规 9 3 2 4 2 2" xfId="4930"/>
    <cellStyle name="常规 9 3 3" xfId="4931"/>
    <cellStyle name="常规 9 3 3 2" xfId="4932"/>
    <cellStyle name="常规 9 3 3 2 2" xfId="4933"/>
    <cellStyle name="常规 9 3 3 2 2 2" xfId="4934"/>
    <cellStyle name="常规 9 3 3 2 2 2 2" xfId="4935"/>
    <cellStyle name="常规 9 3 3 3" xfId="4936"/>
    <cellStyle name="常规 9 3 3 3 2" xfId="4937"/>
    <cellStyle name="常规 9 3 3 3 2 2" xfId="4938"/>
    <cellStyle name="常规 9 3 3 3 2 2 2" xfId="4939"/>
    <cellStyle name="常规 9 3 3 4" xfId="4940"/>
    <cellStyle name="常规 9 3 3 4 2" xfId="4941"/>
    <cellStyle name="常规 9 3 3 4 2 2" xfId="4942"/>
    <cellStyle name="常规 9 3 4" xfId="4943"/>
    <cellStyle name="常规 9 3 4 2" xfId="4944"/>
    <cellStyle name="常规 9 3 4 2 2" xfId="4945"/>
    <cellStyle name="常规 9 3 4 2 2 2" xfId="4946"/>
    <cellStyle name="常规 9 3 5" xfId="4947"/>
    <cellStyle name="常规 9 3 5 2" xfId="4948"/>
    <cellStyle name="常规 9 3 5 2 2" xfId="4949"/>
    <cellStyle name="常规 9 4" xfId="4950"/>
    <cellStyle name="常规 9 4 2" xfId="4951"/>
    <cellStyle name="常规 9 4 2 2" xfId="4952"/>
    <cellStyle name="常规 9 4 2 2 2" xfId="4953"/>
    <cellStyle name="常规 9 4 2 2 2 2" xfId="4954"/>
    <cellStyle name="常规 9 4 2 2 2 2 2" xfId="4955"/>
    <cellStyle name="常规 9 4 2 3" xfId="4956"/>
    <cellStyle name="常规 9 4 2 3 2" xfId="4957"/>
    <cellStyle name="常规 9 4 2 3 2 2" xfId="4958"/>
    <cellStyle name="常规 9 4 3" xfId="4959"/>
    <cellStyle name="常规 9 4 3 2" xfId="4960"/>
    <cellStyle name="常规 9 4 3 2 2" xfId="4961"/>
    <cellStyle name="常规 9 4 3 2 2 2" xfId="4962"/>
    <cellStyle name="常规 9 4 4" xfId="4963"/>
    <cellStyle name="常规 9 4 4 2" xfId="4964"/>
    <cellStyle name="常规 9 4 4 2 2" xfId="4965"/>
    <cellStyle name="常规 9 4 4 2 2 2" xfId="4966"/>
    <cellStyle name="常规 9 4 5" xfId="4967"/>
    <cellStyle name="常规 9 4 5 2" xfId="4968"/>
    <cellStyle name="常规 9 4 5 2 2" xfId="4969"/>
    <cellStyle name="常规 9 5" xfId="4970"/>
    <cellStyle name="常规 9 5 2" xfId="4971"/>
    <cellStyle name="常规 9 5 2 2" xfId="4972"/>
    <cellStyle name="常规 9 5 2 2 2" xfId="4973"/>
    <cellStyle name="常规 9 5 2 2 2 2" xfId="4974"/>
    <cellStyle name="常规 9 5 3" xfId="4975"/>
    <cellStyle name="常规 9 5 3 2" xfId="4976"/>
    <cellStyle name="常规 9 5 3 2 2" xfId="4977"/>
    <cellStyle name="常规 9 6" xfId="4978"/>
    <cellStyle name="常规 9 6 2" xfId="4979"/>
    <cellStyle name="常规 9 6 2 2" xfId="4980"/>
    <cellStyle name="常规 9 6 2 2 2" xfId="4981"/>
    <cellStyle name="常规 9 6 3" xfId="4982"/>
    <cellStyle name="常规 9 6 3 2" xfId="4983"/>
    <cellStyle name="常规 9 6 3 2 2" xfId="4984"/>
    <cellStyle name="超链接 2" xfId="4985"/>
    <cellStyle name="超链接 2 2" xfId="4986"/>
    <cellStyle name="超链接 2 2 2" xfId="4987"/>
    <cellStyle name="超链接 2 2 2 2" xfId="4988"/>
    <cellStyle name="超链接 2 2 2 2 2" xfId="4989"/>
    <cellStyle name="超链接 2 2 2 2 2 2" xfId="4990"/>
    <cellStyle name="超链接 2 2 2 2 2 2 2" xfId="4991"/>
    <cellStyle name="超链接 2 2 2 2 3" xfId="4992"/>
    <cellStyle name="超链接 2 2 2 2 3 2" xfId="4993"/>
    <cellStyle name="超链接 2 2 2 2 3 2 2" xfId="4994"/>
    <cellStyle name="超链接 2 2 2 3" xfId="4995"/>
    <cellStyle name="超链接 2 2 2 3 2" xfId="4996"/>
    <cellStyle name="超链接 2 2 2 3 2 2" xfId="4997"/>
    <cellStyle name="超链接 2 2 2 3 2 2 2" xfId="4998"/>
    <cellStyle name="超链接 2 2 2 4" xfId="4999"/>
    <cellStyle name="超链接 2 2 2 4 2" xfId="5000"/>
    <cellStyle name="超链接 2 2 2 4 2 2" xfId="5001"/>
    <cellStyle name="超链接 2 2 3" xfId="5002"/>
    <cellStyle name="超链接 2 2 3 2" xfId="5003"/>
    <cellStyle name="超链接 2 2 3 2 2" xfId="5004"/>
    <cellStyle name="超链接 2 2 3 2 2 2" xfId="5005"/>
    <cellStyle name="超链接 2 2 3 2 2 2 2" xfId="5006"/>
    <cellStyle name="超链接 2 2 3 3" xfId="5007"/>
    <cellStyle name="超链接 2 2 3 3 2" xfId="5008"/>
    <cellStyle name="超链接 2 2 3 3 2 2" xfId="5009"/>
    <cellStyle name="超链接 2 2 3 3 2 2 2" xfId="5010"/>
    <cellStyle name="超链接 2 2 3 4" xfId="5011"/>
    <cellStyle name="超链接 2 2 3 4 2" xfId="5012"/>
    <cellStyle name="超链接 2 2 3 4 2 2" xfId="5013"/>
    <cellStyle name="超链接 2 2 4" xfId="5014"/>
    <cellStyle name="超链接 2 2 4 2" xfId="5015"/>
    <cellStyle name="超链接 2 2 4 2 2" xfId="5016"/>
    <cellStyle name="超链接 2 2 4 2 2 2" xfId="5017"/>
    <cellStyle name="超链接 2 2 5" xfId="5018"/>
    <cellStyle name="超链接 2 2 5 2" xfId="5019"/>
    <cellStyle name="超链接 2 2 5 2 2" xfId="5020"/>
    <cellStyle name="超链接 2 3" xfId="5021"/>
    <cellStyle name="超链接 2 3 2" xfId="5022"/>
    <cellStyle name="超链接 2 3 2 2" xfId="5023"/>
    <cellStyle name="超链接 2 3 2 2 2" xfId="5024"/>
    <cellStyle name="超链接 2 3 2 2 2 2" xfId="5025"/>
    <cellStyle name="超链接 2 3 2 2 2 2 2" xfId="5026"/>
    <cellStyle name="超链接 2 3 2 3" xfId="5027"/>
    <cellStyle name="超链接 2 3 2 3 2" xfId="5028"/>
    <cellStyle name="超链接 2 3 2 3 2 2" xfId="5029"/>
    <cellStyle name="超链接 2 3 3" xfId="5030"/>
    <cellStyle name="超链接 2 3 3 2" xfId="5031"/>
    <cellStyle name="超链接 2 3 3 2 2" xfId="5032"/>
    <cellStyle name="超链接 2 3 3 2 2 2" xfId="5033"/>
    <cellStyle name="超链接 2 3 3 2 2 2 2" xfId="5034"/>
    <cellStyle name="超链接 2 3 3 3" xfId="5035"/>
    <cellStyle name="超链接 2 3 3 3 2" xfId="5036"/>
    <cellStyle name="超链接 2 3 3 3 2 2" xfId="5037"/>
    <cellStyle name="超链接 2 3 3 4" xfId="5038"/>
    <cellStyle name="超链接 2 3 3 4 2" xfId="5039"/>
    <cellStyle name="超链接 2 3 3 4 2 2" xfId="5040"/>
    <cellStyle name="超链接 2 3 4" xfId="5041"/>
    <cellStyle name="超链接 2 3 4 2" xfId="5042"/>
    <cellStyle name="超链接 2 3 4 2 2" xfId="5043"/>
    <cellStyle name="超链接 2 3 5" xfId="5044"/>
    <cellStyle name="超链接 2 3 5 2" xfId="5045"/>
    <cellStyle name="超链接 2 3 5 2 2" xfId="5046"/>
    <cellStyle name="超链接 2 4" xfId="5047"/>
    <cellStyle name="超链接 2 4 2" xfId="5048"/>
    <cellStyle name="超链接 2 4 2 2" xfId="5049"/>
    <cellStyle name="超链接 2 4 2 2 2" xfId="5050"/>
    <cellStyle name="超链接 2 4 2 2 2 2" xfId="5051"/>
    <cellStyle name="超链接 2 4 2 2 2 2 2" xfId="5052"/>
    <cellStyle name="超链接 2 4 2 3" xfId="5053"/>
    <cellStyle name="超链接 2 4 2 3 2" xfId="5054"/>
    <cellStyle name="超链接 2 4 2 3 2 2" xfId="5055"/>
    <cellStyle name="超链接 2 4 2 3 2 2 2" xfId="5056"/>
    <cellStyle name="超链接 2 4 2 4" xfId="5057"/>
    <cellStyle name="超链接 2 4 2 4 2" xfId="5058"/>
    <cellStyle name="超链接 2 4 2 4 2 2" xfId="5059"/>
    <cellStyle name="超链接 2 4 3" xfId="5060"/>
    <cellStyle name="超链接 2 4 3 2" xfId="5061"/>
    <cellStyle name="超链接 2 4 3 2 2" xfId="5062"/>
    <cellStyle name="超链接 2 4 3 2 2 2" xfId="5063"/>
    <cellStyle name="超链接 2 4 4" xfId="5064"/>
    <cellStyle name="超链接 2 4 4 2" xfId="5065"/>
    <cellStyle name="超链接 2 4 4 2 2" xfId="5066"/>
    <cellStyle name="超链接 2 4 4 2 2 2" xfId="5067"/>
    <cellStyle name="超链接 2 4 5" xfId="5068"/>
    <cellStyle name="超链接 2 4 5 2" xfId="5069"/>
    <cellStyle name="超链接 2 4 5 2 2" xfId="5070"/>
    <cellStyle name="超链接 2 4 6" xfId="5071"/>
    <cellStyle name="超链接 2 4 6 2" xfId="5072"/>
    <cellStyle name="超链接 2 4 6 2 2" xfId="5073"/>
    <cellStyle name="超链接 2 5" xfId="5074"/>
    <cellStyle name="超链接 2 5 2" xfId="5075"/>
    <cellStyle name="超链接 2 5 2 2" xfId="5076"/>
    <cellStyle name="超链接 2 5 2 2 2" xfId="5077"/>
    <cellStyle name="超链接 2 5 2 2 2 2" xfId="5078"/>
    <cellStyle name="超链接 2 5 3" xfId="5079"/>
    <cellStyle name="超链接 2 5 3 2" xfId="5080"/>
    <cellStyle name="超链接 2 5 3 2 2" xfId="5081"/>
    <cellStyle name="超链接 2 6" xfId="5082"/>
    <cellStyle name="超链接 2 6 2" xfId="5083"/>
    <cellStyle name="超链接 2 6 2 2" xfId="5084"/>
    <cellStyle name="超链接 2 6 2 2 2" xfId="5085"/>
    <cellStyle name="超链接 2 7" xfId="5086"/>
    <cellStyle name="超链接 2 7 2" xfId="5087"/>
    <cellStyle name="超链接 2 7 2 2" xfId="5088"/>
    <cellStyle name="超链接 2 7 2 2 2" xfId="5089"/>
    <cellStyle name="超链接 2 8" xfId="5090"/>
    <cellStyle name="超链接 2 8 2" xfId="5091"/>
    <cellStyle name="超链接 2 8 2 2" xfId="5092"/>
    <cellStyle name="超链接 2 9" xfId="5093"/>
    <cellStyle name="超链接 2 9 2" xfId="5094"/>
    <cellStyle name="超链接 3" xfId="5095"/>
    <cellStyle name="超链接 3 2" xfId="5096"/>
    <cellStyle name="超链接 3 2 2" xfId="5097"/>
    <cellStyle name="超链接 3 2 2 2" xfId="5098"/>
    <cellStyle name="超链接 3 2 2 2 2" xfId="5099"/>
    <cellStyle name="超链接 3 2 2 2 2 2" xfId="5100"/>
    <cellStyle name="超链接 3 2 2 2 2 2 2" xfId="5101"/>
    <cellStyle name="超链接 3 2 2 3" xfId="5102"/>
    <cellStyle name="超链接 3 2 2 3 2" xfId="5103"/>
    <cellStyle name="超链接 3 2 2 3 2 2" xfId="5104"/>
    <cellStyle name="超链接 3 2 2 3 2 2 2" xfId="5105"/>
    <cellStyle name="超链接 3 2 2 4" xfId="5106"/>
    <cellStyle name="超链接 3 2 2 4 2" xfId="5107"/>
    <cellStyle name="超链接 3 2 2 4 2 2" xfId="5108"/>
    <cellStyle name="超链接 3 2 3" xfId="5109"/>
    <cellStyle name="超链接 3 2 3 2" xfId="5110"/>
    <cellStyle name="超链接 3 2 3 2 2" xfId="5111"/>
    <cellStyle name="超链接 3 2 3 2 2 2" xfId="5112"/>
    <cellStyle name="超链接 3 2 4" xfId="5113"/>
    <cellStyle name="超链接 3 2 4 2" xfId="5114"/>
    <cellStyle name="超链接 3 2 4 2 2" xfId="5115"/>
    <cellStyle name="超链接 3 2 4 2 2 2" xfId="5116"/>
    <cellStyle name="超链接 3 2 5" xfId="5117"/>
    <cellStyle name="超链接 3 2 5 2" xfId="5118"/>
    <cellStyle name="超链接 3 2 5 2 2" xfId="5119"/>
    <cellStyle name="超链接 3 3" xfId="5120"/>
    <cellStyle name="超链接 3 3 2" xfId="5121"/>
    <cellStyle name="超链接 3 3 2 2" xfId="5122"/>
    <cellStyle name="超链接 3 3 2 2 2" xfId="5123"/>
    <cellStyle name="超链接 3 3 2 2 2 2" xfId="5124"/>
    <cellStyle name="超链接 3 3 3" xfId="5125"/>
    <cellStyle name="超链接 3 3 3 2" xfId="5126"/>
    <cellStyle name="超链接 3 3 3 2 2" xfId="5127"/>
    <cellStyle name="超链接 3 3 3 2 2 2" xfId="5128"/>
    <cellStyle name="超链接 3 3 4" xfId="5129"/>
    <cellStyle name="超链接 3 3 4 2" xfId="5130"/>
    <cellStyle name="超链接 3 3 4 2 2" xfId="5131"/>
    <cellStyle name="超链接 3 3 5" xfId="5132"/>
    <cellStyle name="超链接 3 3 5 2" xfId="5133"/>
    <cellStyle name="超链接 3 3 5 2 2" xfId="5134"/>
    <cellStyle name="超链接 3 4" xfId="5135"/>
    <cellStyle name="超链接 3 4 2" xfId="5136"/>
    <cellStyle name="超链接 3 4 2 2" xfId="5137"/>
    <cellStyle name="超链接 3 4 2 2 2" xfId="5138"/>
    <cellStyle name="超链接 3 5" xfId="5139"/>
    <cellStyle name="超链接 3 5 2" xfId="5140"/>
    <cellStyle name="超链接 3 5 2 2" xfId="5141"/>
    <cellStyle name="超链接 3 5 2 2 2" xfId="5142"/>
    <cellStyle name="超链接 3 6" xfId="5143"/>
    <cellStyle name="超链接 3 6 2" xfId="5144"/>
    <cellStyle name="超链接 3 6 2 2" xfId="5145"/>
    <cellStyle name="超链接 3 6 2 2 2" xfId="5146"/>
    <cellStyle name="超链接 3 7" xfId="5147"/>
    <cellStyle name="超链接 3 7 2" xfId="5148"/>
    <cellStyle name="超链接 3 7 2 2" xfId="5149"/>
    <cellStyle name="超链接 3 7 2 2 2" xfId="5150"/>
    <cellStyle name="超链接 3 8" xfId="5151"/>
    <cellStyle name="超链接 3 8 2" xfId="5152"/>
    <cellStyle name="超链接 3 8 2 2" xfId="5153"/>
    <cellStyle name="超链接 3 9" xfId="5154"/>
    <cellStyle name="超链接 3 9 2" xfId="5155"/>
    <cellStyle name="超链接 3 9 2 2" xfId="5156"/>
    <cellStyle name="超链接 4" xfId="5157"/>
    <cellStyle name="超链接 4 2" xfId="5158"/>
    <cellStyle name="超链接 4 2 2" xfId="5159"/>
    <cellStyle name="超链接 4 2 2 2" xfId="5160"/>
    <cellStyle name="超链接 4 2 2 2 2" xfId="5161"/>
    <cellStyle name="超链接 4 2 2 2 2 2" xfId="5162"/>
    <cellStyle name="超链接 4 2 3" xfId="5163"/>
    <cellStyle name="超链接 4 2 3 2" xfId="5164"/>
    <cellStyle name="超链接 4 2 3 2 2" xfId="5165"/>
    <cellStyle name="超链接 4 3" xfId="5166"/>
    <cellStyle name="超链接 4 3 2" xfId="5167"/>
    <cellStyle name="超链接 4 3 2 2" xfId="5168"/>
    <cellStyle name="超链接 4 3 2 2 2" xfId="5169"/>
    <cellStyle name="超链接 4 3 2 2 2 2" xfId="5170"/>
    <cellStyle name="超链接 4 3 3" xfId="5171"/>
    <cellStyle name="超链接 4 3 3 2" xfId="5172"/>
    <cellStyle name="超链接 4 3 3 2 2" xfId="5173"/>
    <cellStyle name="超链接 4 4" xfId="5174"/>
    <cellStyle name="超链接 4 4 2" xfId="5175"/>
    <cellStyle name="超链接 4 4 2 2" xfId="5176"/>
    <cellStyle name="超链接 4 4 2 2 2" xfId="5177"/>
    <cellStyle name="超链接 4 5" xfId="5178"/>
    <cellStyle name="超链接 4 5 2" xfId="5179"/>
    <cellStyle name="超链接 5" xfId="5180"/>
    <cellStyle name="超链接 5 2" xfId="5181"/>
    <cellStyle name="超链接 5 2 2" xfId="5182"/>
    <cellStyle name="超链接 5 2 2 2" xfId="5183"/>
    <cellStyle name="超链接 5 2 2 2 2" xfId="5184"/>
    <cellStyle name="超链接 5 2 2 2 2 2" xfId="5185"/>
    <cellStyle name="超链接 5 2 3" xfId="5186"/>
    <cellStyle name="超链接 5 2 3 2" xfId="5187"/>
    <cellStyle name="超链接 5 2 3 2 2" xfId="5188"/>
    <cellStyle name="超链接 5 3" xfId="5189"/>
    <cellStyle name="超链接 5 3 2" xfId="5190"/>
    <cellStyle name="超链接 5 3 2 2" xfId="5191"/>
    <cellStyle name="超链接 5 3 2 2 2" xfId="5192"/>
    <cellStyle name="超链接 5 3 2 2 2 2" xfId="5193"/>
    <cellStyle name="超链接 5 3 3" xfId="5194"/>
    <cellStyle name="超链接 5 3 3 2" xfId="5195"/>
    <cellStyle name="超链接 5 3 3 2 2" xfId="5196"/>
    <cellStyle name="超链接 5 4" xfId="5197"/>
    <cellStyle name="超链接 5 4 2" xfId="5198"/>
    <cellStyle name="超链接 5 4 2 2" xfId="5199"/>
    <cellStyle name="超链接 5 4 2 2 2" xfId="5200"/>
    <cellStyle name="超链接 5 5" xfId="5201"/>
    <cellStyle name="超链接 5 5 2" xfId="5202"/>
    <cellStyle name="超链接 6" xfId="5203"/>
    <cellStyle name="超链接 6 2" xfId="5204"/>
    <cellStyle name="超链接 6 2 2" xfId="5205"/>
    <cellStyle name="超链接 6 2 2 2" xfId="5206"/>
    <cellStyle name="超链接 6 2 2 2 2" xfId="5207"/>
    <cellStyle name="超链接 6 3" xfId="5208"/>
    <cellStyle name="超链接 6 3 2" xfId="5209"/>
    <cellStyle name="超链接 6 3 2 2" xfId="5210"/>
    <cellStyle name="超链接 7" xfId="5211"/>
    <cellStyle name="超链接 7 2" xfId="5212"/>
    <cellStyle name="超链接 7 2 2" xfId="5213"/>
    <cellStyle name="超链接 7 2 2 2" xfId="5214"/>
    <cellStyle name="超链接 8" xfId="5215"/>
    <cellStyle name="超链接 8 2" xfId="5216"/>
    <cellStyle name="好 2" xfId="5217"/>
    <cellStyle name="好 2 2" xfId="5218"/>
    <cellStyle name="好 2 2 2" xfId="5219"/>
    <cellStyle name="好 2 2 2 2" xfId="5220"/>
    <cellStyle name="好 2 2 2 2 2" xfId="5221"/>
    <cellStyle name="好 2 2 2 2 2 2" xfId="5222"/>
    <cellStyle name="好 2 2 3" xfId="5223"/>
    <cellStyle name="好 2 2 3 2" xfId="5224"/>
    <cellStyle name="好 2 2 3 2 2" xfId="5225"/>
    <cellStyle name="好 2 2 3 2 2 2" xfId="5226"/>
    <cellStyle name="好 2 2 4" xfId="5227"/>
    <cellStyle name="好 2 2 4 2" xfId="5228"/>
    <cellStyle name="好 2 2 4 2 2" xfId="5229"/>
    <cellStyle name="好 2 3" xfId="5230"/>
    <cellStyle name="好 2 3 2" xfId="5231"/>
    <cellStyle name="好 2 3 2 2" xfId="5232"/>
    <cellStyle name="好 2 3 2 2 2" xfId="5233"/>
    <cellStyle name="好 2 4" xfId="5234"/>
    <cellStyle name="好 2 4 2" xfId="5235"/>
    <cellStyle name="好 2 4 2 2" xfId="5236"/>
    <cellStyle name="好 2 4 2 2 2" xfId="5237"/>
    <cellStyle name="好 2 5" xfId="5238"/>
    <cellStyle name="好 2 5 2" xfId="5239"/>
    <cellStyle name="好 2 5 2 2" xfId="5240"/>
    <cellStyle name="好_Sheet1" xfId="5241"/>
    <cellStyle name="好_Sheet1 2" xfId="5242"/>
    <cellStyle name="好_Sheet1 2 2" xfId="5243"/>
    <cellStyle name="好_Sheet1 2 2 2" xfId="5244"/>
    <cellStyle name="好_Sheet1 2 2 2 2" xfId="5245"/>
    <cellStyle name="好_Sheet1 2 2 2 2 2" xfId="5246"/>
    <cellStyle name="好_Sheet1 2 2 2 2 2 2" xfId="5247"/>
    <cellStyle name="好_Sheet1 2 2 3" xfId="5248"/>
    <cellStyle name="好_Sheet1 2 2 3 2" xfId="5249"/>
    <cellStyle name="好_Sheet1 2 2 3 2 2" xfId="5250"/>
    <cellStyle name="好_Sheet1 2 2 3 2 2 2" xfId="5251"/>
    <cellStyle name="好_Sheet1 2 2 4" xfId="5252"/>
    <cellStyle name="好_Sheet1 2 2 4 2" xfId="5253"/>
    <cellStyle name="好_Sheet1 2 2 4 2 2" xfId="5254"/>
    <cellStyle name="好_Sheet1 2 3" xfId="5255"/>
    <cellStyle name="好_Sheet1 2 3 2" xfId="5256"/>
    <cellStyle name="好_Sheet1 2 3 2 2" xfId="5257"/>
    <cellStyle name="好_Sheet1 2 3 2 2 2" xfId="5258"/>
    <cellStyle name="好_Sheet1 2 4" xfId="5259"/>
    <cellStyle name="好_Sheet1 2 4 2" xfId="5260"/>
    <cellStyle name="好_Sheet1 2 4 2 2" xfId="5261"/>
    <cellStyle name="好_Sheet1 2 4 2 2 2" xfId="5262"/>
    <cellStyle name="好_Sheet1 2 5" xfId="5263"/>
    <cellStyle name="好_Sheet1 2 5 2" xfId="5264"/>
    <cellStyle name="好_Sheet1 2 5 2 2" xfId="5265"/>
    <cellStyle name="好_Sheet1 3" xfId="5266"/>
    <cellStyle name="好_Sheet1 3 2" xfId="5267"/>
    <cellStyle name="好_Sheet1 3 2 2" xfId="5268"/>
    <cellStyle name="好_Sheet1 3 2 2 2" xfId="5269"/>
    <cellStyle name="好_Sheet1 4" xfId="5270"/>
    <cellStyle name="好_Sheet1 4 2" xfId="5271"/>
    <cellStyle name="好_Sheet1 4 2 2" xfId="5272"/>
    <cellStyle name="汇总 2" xfId="5273"/>
    <cellStyle name="汇总 2 2" xfId="5274"/>
    <cellStyle name="汇总 2 2 2" xfId="5275"/>
    <cellStyle name="汇总 2 2 2 2" xfId="5276"/>
    <cellStyle name="汇总 2 2 2 2 2" xfId="5277"/>
    <cellStyle name="汇总 2 2 2 2 2 2" xfId="5278"/>
    <cellStyle name="汇总 2 2 2 2 2 2 2" xfId="5279"/>
    <cellStyle name="汇总 2 2 2 2 2 3" xfId="5280"/>
    <cellStyle name="汇总 2 2 2 2 3" xfId="5281"/>
    <cellStyle name="汇总 2 2 2 3" xfId="5282"/>
    <cellStyle name="汇总 2 2 3" xfId="5283"/>
    <cellStyle name="汇总 2 2 3 2" xfId="5284"/>
    <cellStyle name="汇总 2 2 3 2 2" xfId="5285"/>
    <cellStyle name="汇总 2 2 3 2 2 2" xfId="5286"/>
    <cellStyle name="汇总 2 2 3 2 2 2 2" xfId="5287"/>
    <cellStyle name="汇总 2 2 3 2 2 3" xfId="5288"/>
    <cellStyle name="汇总 2 2 3 2 3" xfId="5289"/>
    <cellStyle name="汇总 2 2 3 3" xfId="5290"/>
    <cellStyle name="汇总 2 2 4" xfId="5291"/>
    <cellStyle name="汇总 2 2 4 2" xfId="5292"/>
    <cellStyle name="汇总 2 2 4 2 2" xfId="5293"/>
    <cellStyle name="汇总 2 2 4 2 2 2" xfId="5294"/>
    <cellStyle name="汇总 2 2 4 2 2 2 2" xfId="5295"/>
    <cellStyle name="汇总 2 2 4 2 2 3" xfId="5296"/>
    <cellStyle name="汇总 2 2 4 2 3" xfId="5297"/>
    <cellStyle name="汇总 2 2 4 3" xfId="5298"/>
    <cellStyle name="汇总 2 2 5" xfId="5299"/>
    <cellStyle name="汇总 2 2 5 2" xfId="5300"/>
    <cellStyle name="汇总 2 2 5 2 2" xfId="5301"/>
    <cellStyle name="汇总 2 2 5 2 2 2" xfId="5302"/>
    <cellStyle name="汇总 2 2 5 2 3" xfId="5303"/>
    <cellStyle name="汇总 2 2 5 3" xfId="5304"/>
    <cellStyle name="汇总 2 2 6" xfId="5305"/>
    <cellStyle name="汇总 2 3" xfId="5306"/>
    <cellStyle name="汇总 2 3 2" xfId="5307"/>
    <cellStyle name="汇总 2 3 2 2" xfId="5308"/>
    <cellStyle name="汇总 2 3 2 2 2" xfId="5309"/>
    <cellStyle name="汇总 2 3 2 2 2 2" xfId="5310"/>
    <cellStyle name="汇总 2 3 2 2 3" xfId="5311"/>
    <cellStyle name="汇总 2 3 2 3" xfId="5312"/>
    <cellStyle name="汇总 2 3 3" xfId="5313"/>
    <cellStyle name="汇总 2 4" xfId="5314"/>
    <cellStyle name="汇总 2 4 2" xfId="5315"/>
    <cellStyle name="汇总 2 4 2 2" xfId="5316"/>
    <cellStyle name="汇总 2 4 2 2 2" xfId="5317"/>
    <cellStyle name="汇总 2 4 2 2 2 2" xfId="5318"/>
    <cellStyle name="汇总 2 4 2 2 3" xfId="5319"/>
    <cellStyle name="汇总 2 4 2 3" xfId="5320"/>
    <cellStyle name="汇总 2 4 3" xfId="5321"/>
    <cellStyle name="汇总 2 5" xfId="5322"/>
    <cellStyle name="汇总 2 5 2" xfId="5323"/>
    <cellStyle name="汇总 2 5 2 2" xfId="5324"/>
    <cellStyle name="汇总 2 5 2 2 2" xfId="5325"/>
    <cellStyle name="汇总 2 5 2 3" xfId="5326"/>
    <cellStyle name="汇总 2 5 3" xfId="5327"/>
    <cellStyle name="汇总 2 6" xfId="5328"/>
    <cellStyle name="汇总 3" xfId="5329"/>
    <cellStyle name="汇总 3 2" xfId="5330"/>
    <cellStyle name="汇总 3 2 2" xfId="5331"/>
    <cellStyle name="汇总 3 2 2 2" xfId="5332"/>
    <cellStyle name="汇总 3 2 2 2 2" xfId="5333"/>
    <cellStyle name="汇总 3 2 2 2 2 2" xfId="5334"/>
    <cellStyle name="汇总 3 2 2 2 2 2 2" xfId="5335"/>
    <cellStyle name="汇总 3 2 2 2 2 3" xfId="5336"/>
    <cellStyle name="汇总 3 2 2 2 3" xfId="5337"/>
    <cellStyle name="汇总 3 2 2 3" xfId="5338"/>
    <cellStyle name="汇总 3 2 3" xfId="5339"/>
    <cellStyle name="汇总 3 2 3 2" xfId="5340"/>
    <cellStyle name="汇总 3 2 3 2 2" xfId="5341"/>
    <cellStyle name="汇总 3 2 3 2 2 2" xfId="5342"/>
    <cellStyle name="汇总 3 2 3 2 2 2 2" xfId="5343"/>
    <cellStyle name="汇总 3 2 3 2 2 3" xfId="5344"/>
    <cellStyle name="汇总 3 2 3 2 3" xfId="5345"/>
    <cellStyle name="汇总 3 2 3 3" xfId="5346"/>
    <cellStyle name="汇总 3 2 4" xfId="5347"/>
    <cellStyle name="汇总 3 2 4 2" xfId="5348"/>
    <cellStyle name="汇总 3 2 4 2 2" xfId="5349"/>
    <cellStyle name="汇总 3 2 4 2 2 2" xfId="5350"/>
    <cellStyle name="汇总 3 2 4 2 2 2 2" xfId="5351"/>
    <cellStyle name="汇总 3 2 4 2 2 3" xfId="5352"/>
    <cellStyle name="汇总 3 2 4 2 3" xfId="5353"/>
    <cellStyle name="汇总 3 2 4 3" xfId="5354"/>
    <cellStyle name="汇总 3 2 5" xfId="5355"/>
    <cellStyle name="汇总 3 2 5 2" xfId="5356"/>
    <cellStyle name="汇总 3 2 5 2 2" xfId="5357"/>
    <cellStyle name="汇总 3 2 5 2 2 2" xfId="5358"/>
    <cellStyle name="汇总 3 2 5 2 3" xfId="5359"/>
    <cellStyle name="汇总 3 2 5 3" xfId="5360"/>
    <cellStyle name="汇总 3 2 6" xfId="5361"/>
    <cellStyle name="汇总 3 3" xfId="5362"/>
    <cellStyle name="汇总 3 3 2" xfId="5363"/>
    <cellStyle name="汇总 3 3 2 2" xfId="5364"/>
    <cellStyle name="汇总 3 3 2 2 2" xfId="5365"/>
    <cellStyle name="汇总 3 3 2 2 2 2" xfId="5366"/>
    <cellStyle name="汇总 3 3 2 2 3" xfId="5367"/>
    <cellStyle name="汇总 3 3 2 3" xfId="5368"/>
    <cellStyle name="汇总 3 3 3" xfId="5369"/>
    <cellStyle name="汇总 3 4" xfId="5370"/>
    <cellStyle name="汇总 3 4 2" xfId="5371"/>
    <cellStyle name="汇总 3 4 2 2" xfId="5372"/>
    <cellStyle name="汇总 3 4 2 2 2" xfId="5373"/>
    <cellStyle name="汇总 3 4 2 2 2 2" xfId="5374"/>
    <cellStyle name="汇总 3 4 2 2 3" xfId="5375"/>
    <cellStyle name="汇总 3 4 2 3" xfId="5376"/>
    <cellStyle name="汇总 3 4 3" xfId="5377"/>
    <cellStyle name="汇总 3 5" xfId="5378"/>
    <cellStyle name="汇总 3 5 2" xfId="5379"/>
    <cellStyle name="汇总 3 5 2 2" xfId="5380"/>
    <cellStyle name="汇总 3 5 2 2 2" xfId="5381"/>
    <cellStyle name="汇总 3 5 2 3" xfId="5382"/>
    <cellStyle name="汇总 3 5 3" xfId="5383"/>
    <cellStyle name="汇总 3 6" xfId="5384"/>
    <cellStyle name="计算 2" xfId="5385"/>
    <cellStyle name="计算 2 2" xfId="5386"/>
    <cellStyle name="计算 2 2 2" xfId="5387"/>
    <cellStyle name="计算 2 2 2 2" xfId="5388"/>
    <cellStyle name="计算 2 2 2 2 2" xfId="5389"/>
    <cellStyle name="计算 2 2 2 2 2 2" xfId="5390"/>
    <cellStyle name="计算 2 2 2 2 2 2 2" xfId="5391"/>
    <cellStyle name="计算 2 2 2 2 2 3" xfId="5392"/>
    <cellStyle name="计算 2 2 2 2 3" xfId="5393"/>
    <cellStyle name="计算 2 2 2 3" xfId="5394"/>
    <cellStyle name="计算 2 2 3" xfId="5395"/>
    <cellStyle name="计算 2 2 3 2" xfId="5396"/>
    <cellStyle name="计算 2 2 3 2 2" xfId="5397"/>
    <cellStyle name="计算 2 2 3 2 2 2" xfId="5398"/>
    <cellStyle name="计算 2 2 3 2 2 2 2" xfId="5399"/>
    <cellStyle name="计算 2 2 3 2 2 3" xfId="5400"/>
    <cellStyle name="计算 2 2 3 2 3" xfId="5401"/>
    <cellStyle name="计算 2 2 3 3" xfId="5402"/>
    <cellStyle name="计算 2 2 4" xfId="5403"/>
    <cellStyle name="计算 2 2 4 2" xfId="5404"/>
    <cellStyle name="计算 2 2 4 2 2" xfId="5405"/>
    <cellStyle name="计算 2 2 4 2 2 2" xfId="5406"/>
    <cellStyle name="计算 2 2 4 2 2 2 2" xfId="5407"/>
    <cellStyle name="计算 2 2 4 2 2 3" xfId="5408"/>
    <cellStyle name="计算 2 2 4 2 3" xfId="5409"/>
    <cellStyle name="计算 2 2 4 3" xfId="5410"/>
    <cellStyle name="计算 2 2 5" xfId="5411"/>
    <cellStyle name="计算 2 2 5 2" xfId="5412"/>
    <cellStyle name="计算 2 2 5 2 2" xfId="5413"/>
    <cellStyle name="计算 2 2 5 2 2 2" xfId="5414"/>
    <cellStyle name="计算 2 2 5 2 3" xfId="5415"/>
    <cellStyle name="计算 2 2 5 3" xfId="5416"/>
    <cellStyle name="计算 2 2 6" xfId="5417"/>
    <cellStyle name="计算 2 3" xfId="5418"/>
    <cellStyle name="计算 2 3 2" xfId="5419"/>
    <cellStyle name="计算 2 3 2 2" xfId="5420"/>
    <cellStyle name="计算 2 3 2 2 2" xfId="5421"/>
    <cellStyle name="计算 2 3 2 2 2 2" xfId="5422"/>
    <cellStyle name="计算 2 3 2 2 3" xfId="5423"/>
    <cellStyle name="计算 2 3 2 3" xfId="5424"/>
    <cellStyle name="计算 2 3 3" xfId="5425"/>
    <cellStyle name="计算 2 4" xfId="5426"/>
    <cellStyle name="计算 2 4 2" xfId="5427"/>
    <cellStyle name="计算 2 4 2 2" xfId="5428"/>
    <cellStyle name="计算 2 4 2 2 2" xfId="5429"/>
    <cellStyle name="计算 2 4 2 2 2 2" xfId="5430"/>
    <cellStyle name="计算 2 4 2 2 3" xfId="5431"/>
    <cellStyle name="计算 2 4 2 3" xfId="5432"/>
    <cellStyle name="计算 2 4 3" xfId="5433"/>
    <cellStyle name="计算 2 5" xfId="5434"/>
    <cellStyle name="计算 2 5 2" xfId="5435"/>
    <cellStyle name="计算 2 5 2 2" xfId="5436"/>
    <cellStyle name="计算 2 5 2 2 2" xfId="5437"/>
    <cellStyle name="计算 2 5 2 3" xfId="5438"/>
    <cellStyle name="计算 2 5 3" xfId="5439"/>
    <cellStyle name="计算 2 6" xfId="5440"/>
    <cellStyle name="计算 3" xfId="5441"/>
    <cellStyle name="计算 3 2" xfId="5442"/>
    <cellStyle name="计算 3 2 2" xfId="5443"/>
    <cellStyle name="计算 3 2 2 2" xfId="5444"/>
    <cellStyle name="计算 3 2 2 2 2" xfId="5445"/>
    <cellStyle name="计算 3 2 2 2 2 2" xfId="5446"/>
    <cellStyle name="计算 3 2 2 2 2 2 2" xfId="5447"/>
    <cellStyle name="计算 3 2 2 2 2 3" xfId="5448"/>
    <cellStyle name="计算 3 2 2 2 3" xfId="5449"/>
    <cellStyle name="计算 3 2 2 3" xfId="5450"/>
    <cellStyle name="计算 3 2 3" xfId="5451"/>
    <cellStyle name="计算 3 2 3 2" xfId="5452"/>
    <cellStyle name="计算 3 2 3 2 2" xfId="5453"/>
    <cellStyle name="计算 3 2 3 2 2 2" xfId="5454"/>
    <cellStyle name="计算 3 2 3 2 3" xfId="5455"/>
    <cellStyle name="计算 3 2 3 3" xfId="5456"/>
    <cellStyle name="计算 3 2 4" xfId="5457"/>
    <cellStyle name="计算 3 3" xfId="5458"/>
    <cellStyle name="计算 3 3 2" xfId="5459"/>
    <cellStyle name="计算 3 3 2 2" xfId="5460"/>
    <cellStyle name="计算 3 3 2 2 2" xfId="5461"/>
    <cellStyle name="计算 3 3 2 2 2 2" xfId="5462"/>
    <cellStyle name="计算 3 3 2 2 3" xfId="5463"/>
    <cellStyle name="计算 3 3 2 3" xfId="5464"/>
    <cellStyle name="计算 3 3 3" xfId="5465"/>
    <cellStyle name="计算 3 4" xfId="5466"/>
    <cellStyle name="计算 3 4 2" xfId="5467"/>
    <cellStyle name="计算 3 4 2 2" xfId="5468"/>
    <cellStyle name="计算 3 4 2 2 2" xfId="5469"/>
    <cellStyle name="计算 3 4 2 3" xfId="5470"/>
    <cellStyle name="计算 3 4 3" xfId="5471"/>
    <cellStyle name="计算 3 5" xfId="5472"/>
    <cellStyle name="检查单元格 2" xfId="5473"/>
    <cellStyle name="检查单元格 2 2" xfId="5474"/>
    <cellStyle name="检查单元格 2 2 2" xfId="5475"/>
    <cellStyle name="检查单元格 2 2 2 2" xfId="5476"/>
    <cellStyle name="检查单元格 2 2 2 2 2" xfId="5477"/>
    <cellStyle name="检查单元格 2 2 2 2 2 2" xfId="5478"/>
    <cellStyle name="检查单元格 2 2 3" xfId="5479"/>
    <cellStyle name="检查单元格 2 2 3 2" xfId="5480"/>
    <cellStyle name="检查单元格 2 2 3 2 2" xfId="5481"/>
    <cellStyle name="检查单元格 2 2 3 2 2 2" xfId="5482"/>
    <cellStyle name="检查单元格 2 2 4" xfId="5483"/>
    <cellStyle name="检查单元格 2 2 4 2" xfId="5484"/>
    <cellStyle name="检查单元格 2 2 4 2 2" xfId="5485"/>
    <cellStyle name="检查单元格 2 3" xfId="5486"/>
    <cellStyle name="检查单元格 2 3 2" xfId="5487"/>
    <cellStyle name="检查单元格 2 3 2 2" xfId="5488"/>
    <cellStyle name="检查单元格 2 3 2 2 2" xfId="5489"/>
    <cellStyle name="检查单元格 2 4" xfId="5490"/>
    <cellStyle name="检查单元格 2 4 2" xfId="5491"/>
    <cellStyle name="检查单元格 2 4 2 2" xfId="5492"/>
    <cellStyle name="解释性文本 2" xfId="5493"/>
    <cellStyle name="解释性文本 2 2" xfId="5494"/>
    <cellStyle name="解释性文本 2 2 2" xfId="5495"/>
    <cellStyle name="解释性文本 2 2 2 2" xfId="5496"/>
    <cellStyle name="解释性文本 2 2 2 2 2" xfId="5497"/>
    <cellStyle name="解释性文本 2 2 2 2 2 2" xfId="5498"/>
    <cellStyle name="解释性文本 2 2 3" xfId="5499"/>
    <cellStyle name="解释性文本 2 2 3 2" xfId="5500"/>
    <cellStyle name="解释性文本 2 2 3 2 2" xfId="5501"/>
    <cellStyle name="解释性文本 2 2 3 2 2 2" xfId="5502"/>
    <cellStyle name="解释性文本 2 2 4" xfId="5503"/>
    <cellStyle name="解释性文本 2 2 4 2" xfId="5504"/>
    <cellStyle name="解释性文本 2 2 4 2 2" xfId="5505"/>
    <cellStyle name="解释性文本 2 3" xfId="5506"/>
    <cellStyle name="解释性文本 2 3 2" xfId="5507"/>
    <cellStyle name="解释性文本 2 3 2 2" xfId="5508"/>
    <cellStyle name="解释性文本 2 3 2 2 2" xfId="5509"/>
    <cellStyle name="解释性文本 2 4" xfId="5510"/>
    <cellStyle name="解释性文本 2 4 2" xfId="5511"/>
    <cellStyle name="解释性文本 2 4 2 2" xfId="5512"/>
    <cellStyle name="警告文本 2" xfId="5513"/>
    <cellStyle name="警告文本 2 2" xfId="5514"/>
    <cellStyle name="警告文本 2 2 2" xfId="5515"/>
    <cellStyle name="警告文本 2 2 2 2" xfId="5516"/>
    <cellStyle name="警告文本 2 2 2 2 2" xfId="5517"/>
    <cellStyle name="警告文本 2 2 2 2 2 2" xfId="5518"/>
    <cellStyle name="警告文本 2 2 3" xfId="5519"/>
    <cellStyle name="警告文本 2 2 3 2" xfId="5520"/>
    <cellStyle name="警告文本 2 2 3 2 2" xfId="5521"/>
    <cellStyle name="警告文本 2 2 3 2 2 2" xfId="5522"/>
    <cellStyle name="警告文本 2 2 4" xfId="5523"/>
    <cellStyle name="警告文本 2 2 4 2" xfId="5524"/>
    <cellStyle name="警告文本 2 2 4 2 2" xfId="5525"/>
    <cellStyle name="警告文本 2 3" xfId="5526"/>
    <cellStyle name="警告文本 2 3 2" xfId="5527"/>
    <cellStyle name="警告文本 2 3 2 2" xfId="5528"/>
    <cellStyle name="警告文本 2 3 2 2 2" xfId="5529"/>
    <cellStyle name="警告文本 2 4" xfId="5530"/>
    <cellStyle name="警告文本 2 4 2" xfId="5531"/>
    <cellStyle name="警告文本 2 4 2 2" xfId="5532"/>
    <cellStyle name="链接单元格 2" xfId="5533"/>
    <cellStyle name="链接单元格 2 2" xfId="5534"/>
    <cellStyle name="链接单元格 2 2 2" xfId="5535"/>
    <cellStyle name="链接单元格 2 2 2 2" xfId="5536"/>
    <cellStyle name="链接单元格 2 2 2 2 2" xfId="5537"/>
    <cellStyle name="链接单元格 2 2 2 2 2 2" xfId="5538"/>
    <cellStyle name="链接单元格 2 2 3" xfId="5539"/>
    <cellStyle name="链接单元格 2 2 3 2" xfId="5540"/>
    <cellStyle name="链接单元格 2 2 3 2 2" xfId="5541"/>
    <cellStyle name="链接单元格 2 2 3 2 2 2" xfId="5542"/>
    <cellStyle name="链接单元格 2 2 4" xfId="5543"/>
    <cellStyle name="链接单元格 2 2 4 2" xfId="5544"/>
    <cellStyle name="链接单元格 2 2 4 2 2" xfId="5545"/>
    <cellStyle name="链接单元格 2 3" xfId="5546"/>
    <cellStyle name="链接单元格 2 3 2" xfId="5547"/>
    <cellStyle name="链接单元格 2 3 2 2" xfId="5548"/>
    <cellStyle name="链接单元格 2 3 2 2 2" xfId="5549"/>
    <cellStyle name="链接单元格 2 4" xfId="5550"/>
    <cellStyle name="链接单元格 2 4 2" xfId="5551"/>
    <cellStyle name="链接单元格 2 4 2 2" xfId="5552"/>
    <cellStyle name="链接单元格 3" xfId="5553"/>
    <cellStyle name="链接单元格 3 2" xfId="5554"/>
    <cellStyle name="链接单元格 3 2 2" xfId="5555"/>
    <cellStyle name="链接单元格 3 2 2 2" xfId="5556"/>
    <cellStyle name="链接单元格 3 2 2 2 2" xfId="5557"/>
    <cellStyle name="链接单元格 3 2 2 2 2 2" xfId="5558"/>
    <cellStyle name="链接单元格 3 2 3" xfId="5559"/>
    <cellStyle name="链接单元格 3 2 3 2" xfId="5560"/>
    <cellStyle name="链接单元格 3 2 3 2 2" xfId="5561"/>
    <cellStyle name="链接单元格 3 3" xfId="5562"/>
    <cellStyle name="链接单元格 3 3 2" xfId="5563"/>
    <cellStyle name="链接单元格 3 3 2 2" xfId="5564"/>
    <cellStyle name="强调文字颜色 1 2" xfId="5565"/>
    <cellStyle name="强调文字颜色 1 2 2" xfId="5566"/>
    <cellStyle name="强调文字颜色 1 2 2 2" xfId="5567"/>
    <cellStyle name="强调文字颜色 1 2 2 2 2" xfId="5568"/>
    <cellStyle name="强调文字颜色 1 2 2 2 2 2" xfId="5569"/>
    <cellStyle name="强调文字颜色 1 2 2 2 2 2 2" xfId="5570"/>
    <cellStyle name="强调文字颜色 1 2 2 3" xfId="5571"/>
    <cellStyle name="强调文字颜色 1 2 2 3 2" xfId="5572"/>
    <cellStyle name="强调文字颜色 1 2 2 3 2 2" xfId="5573"/>
    <cellStyle name="强调文字颜色 1 2 2 3 2 2 2" xfId="5574"/>
    <cellStyle name="强调文字颜色 1 2 2 4" xfId="5575"/>
    <cellStyle name="强调文字颜色 1 2 2 4 2" xfId="5576"/>
    <cellStyle name="强调文字颜色 1 2 2 4 2 2" xfId="5577"/>
    <cellStyle name="强调文字颜色 1 2 3" xfId="5578"/>
    <cellStyle name="强调文字颜色 1 2 3 2" xfId="5579"/>
    <cellStyle name="强调文字颜色 1 2 3 2 2" xfId="5580"/>
    <cellStyle name="强调文字颜色 1 2 3 2 2 2" xfId="5581"/>
    <cellStyle name="强调文字颜色 1 2 4" xfId="5582"/>
    <cellStyle name="强调文字颜色 1 2 4 2" xfId="5583"/>
    <cellStyle name="强调文字颜色 1 2 4 2 2" xfId="5584"/>
    <cellStyle name="强调文字颜色 1 3" xfId="5585"/>
    <cellStyle name="强调文字颜色 1 3 2" xfId="5586"/>
    <cellStyle name="强调文字颜色 1 3 2 2" xfId="5587"/>
    <cellStyle name="强调文字颜色 1 3 2 2 2" xfId="5588"/>
    <cellStyle name="强调文字颜色 1 3 2 2 2 2" xfId="5589"/>
    <cellStyle name="强调文字颜色 1 3 2 2 2 2 2" xfId="5590"/>
    <cellStyle name="强调文字颜色 1 3 2 3" xfId="5591"/>
    <cellStyle name="强调文字颜色 1 3 2 3 2" xfId="5592"/>
    <cellStyle name="强调文字颜色 1 3 2 3 2 2" xfId="5593"/>
    <cellStyle name="强调文字颜色 1 3 2 3 2 2 2" xfId="5594"/>
    <cellStyle name="强调文字颜色 1 3 2 4" xfId="5595"/>
    <cellStyle name="强调文字颜色 1 3 2 4 2" xfId="5596"/>
    <cellStyle name="强调文字颜色 1 3 2 4 2 2" xfId="5597"/>
    <cellStyle name="强调文字颜色 1 3 3" xfId="5598"/>
    <cellStyle name="强调文字颜色 1 3 3 2" xfId="5599"/>
    <cellStyle name="强调文字颜色 1 3 3 2 2" xfId="5600"/>
    <cellStyle name="强调文字颜色 1 3 3 2 2 2" xfId="5601"/>
    <cellStyle name="强调文字颜色 1 3 4" xfId="5602"/>
    <cellStyle name="强调文字颜色 1 3 4 2" xfId="5603"/>
    <cellStyle name="强调文字颜色 1 3 4 2 2" xfId="5604"/>
    <cellStyle name="强调文字颜色 2 2" xfId="5605"/>
    <cellStyle name="强调文字颜色 2 2 2" xfId="5606"/>
    <cellStyle name="强调文字颜色 2 2 2 2" xfId="5607"/>
    <cellStyle name="强调文字颜色 2 2 2 2 2" xfId="5608"/>
    <cellStyle name="强调文字颜色 2 2 2 2 2 2" xfId="5609"/>
    <cellStyle name="强调文字颜色 2 2 2 2 2 2 2" xfId="5610"/>
    <cellStyle name="强调文字颜色 2 2 2 3" xfId="5611"/>
    <cellStyle name="强调文字颜色 2 2 2 3 2" xfId="5612"/>
    <cellStyle name="强调文字颜色 2 2 2 3 2 2" xfId="5613"/>
    <cellStyle name="强调文字颜色 2 2 2 3 2 2 2" xfId="5614"/>
    <cellStyle name="强调文字颜色 2 2 2 4" xfId="5615"/>
    <cellStyle name="强调文字颜色 2 2 2 4 2" xfId="5616"/>
    <cellStyle name="强调文字颜色 2 2 2 4 2 2" xfId="5617"/>
    <cellStyle name="强调文字颜色 2 2 3" xfId="5618"/>
    <cellStyle name="强调文字颜色 2 2 3 2" xfId="5619"/>
    <cellStyle name="强调文字颜色 2 2 3 2 2" xfId="5620"/>
    <cellStyle name="强调文字颜色 2 2 3 2 2 2" xfId="5621"/>
    <cellStyle name="强调文字颜色 2 2 4" xfId="5622"/>
    <cellStyle name="强调文字颜色 2 2 4 2" xfId="5623"/>
    <cellStyle name="强调文字颜色 2 2 4 2 2" xfId="5624"/>
    <cellStyle name="强调文字颜色 2 3" xfId="5625"/>
    <cellStyle name="强调文字颜色 2 3 2" xfId="5626"/>
    <cellStyle name="强调文字颜色 2 3 2 2" xfId="5627"/>
    <cellStyle name="强调文字颜色 2 3 2 2 2" xfId="5628"/>
    <cellStyle name="强调文字颜色 2 3 2 2 2 2" xfId="5629"/>
    <cellStyle name="强调文字颜色 2 3 2 2 2 2 2" xfId="5630"/>
    <cellStyle name="强调文字颜色 2 3 2 3" xfId="5631"/>
    <cellStyle name="强调文字颜色 2 3 2 3 2" xfId="5632"/>
    <cellStyle name="强调文字颜色 2 3 2 3 2 2" xfId="5633"/>
    <cellStyle name="强调文字颜色 2 3 2 3 2 2 2" xfId="5634"/>
    <cellStyle name="强调文字颜色 2 3 2 4" xfId="5635"/>
    <cellStyle name="强调文字颜色 2 3 2 4 2" xfId="5636"/>
    <cellStyle name="强调文字颜色 2 3 2 4 2 2" xfId="5637"/>
    <cellStyle name="强调文字颜色 2 3 3" xfId="5638"/>
    <cellStyle name="强调文字颜色 2 3 3 2" xfId="5639"/>
    <cellStyle name="强调文字颜色 2 3 3 2 2" xfId="5640"/>
    <cellStyle name="强调文字颜色 2 3 3 2 2 2" xfId="5641"/>
    <cellStyle name="强调文字颜色 2 3 4" xfId="5642"/>
    <cellStyle name="强调文字颜色 2 3 4 2" xfId="5643"/>
    <cellStyle name="强调文字颜色 2 3 4 2 2" xfId="5644"/>
    <cellStyle name="强调文字颜色 3 2" xfId="5645"/>
    <cellStyle name="强调文字颜色 3 2 2" xfId="5646"/>
    <cellStyle name="强调文字颜色 3 2 2 2" xfId="5647"/>
    <cellStyle name="强调文字颜色 3 2 2 2 2" xfId="5648"/>
    <cellStyle name="强调文字颜色 3 2 2 2 2 2" xfId="5649"/>
    <cellStyle name="强调文字颜色 3 2 2 2 2 2 2" xfId="5650"/>
    <cellStyle name="强调文字颜色 3 2 2 3" xfId="5651"/>
    <cellStyle name="强调文字颜色 3 2 2 3 2" xfId="5652"/>
    <cellStyle name="强调文字颜色 3 2 2 3 2 2" xfId="5653"/>
    <cellStyle name="强调文字颜色 3 2 2 3 2 2 2" xfId="5654"/>
    <cellStyle name="强调文字颜色 3 2 2 4" xfId="5655"/>
    <cellStyle name="强调文字颜色 3 2 2 4 2" xfId="5656"/>
    <cellStyle name="强调文字颜色 3 2 2 4 2 2" xfId="5657"/>
    <cellStyle name="强调文字颜色 3 2 3" xfId="5658"/>
    <cellStyle name="强调文字颜色 3 2 3 2" xfId="5659"/>
    <cellStyle name="强调文字颜色 3 2 3 2 2" xfId="5660"/>
    <cellStyle name="强调文字颜色 3 2 3 2 2 2" xfId="5661"/>
    <cellStyle name="强调文字颜色 3 2 4" xfId="5662"/>
    <cellStyle name="强调文字颜色 3 2 4 2" xfId="5663"/>
    <cellStyle name="强调文字颜色 3 2 4 2 2" xfId="5664"/>
    <cellStyle name="强调文字颜色 3 3" xfId="5665"/>
    <cellStyle name="强调文字颜色 3 3 2" xfId="5666"/>
    <cellStyle name="强调文字颜色 3 3 2 2" xfId="5667"/>
    <cellStyle name="强调文字颜色 3 3 2 2 2" xfId="5668"/>
    <cellStyle name="强调文字颜色 3 3 2 2 2 2" xfId="5669"/>
    <cellStyle name="强调文字颜色 3 3 2 2 2 2 2" xfId="5670"/>
    <cellStyle name="强调文字颜色 3 3 2 3" xfId="5671"/>
    <cellStyle name="强调文字颜色 3 3 2 3 2" xfId="5672"/>
    <cellStyle name="强调文字颜色 3 3 2 3 2 2" xfId="5673"/>
    <cellStyle name="强调文字颜色 3 3 2 3 2 2 2" xfId="5674"/>
    <cellStyle name="强调文字颜色 3 3 2 4" xfId="5675"/>
    <cellStyle name="强调文字颜色 3 3 2 4 2" xfId="5676"/>
    <cellStyle name="强调文字颜色 3 3 2 4 2 2" xfId="5677"/>
    <cellStyle name="强调文字颜色 3 3 3" xfId="5678"/>
    <cellStyle name="强调文字颜色 3 3 3 2" xfId="5679"/>
    <cellStyle name="强调文字颜色 3 3 3 2 2" xfId="5680"/>
    <cellStyle name="强调文字颜色 3 3 3 2 2 2" xfId="5681"/>
    <cellStyle name="强调文字颜色 3 3 4" xfId="5682"/>
    <cellStyle name="强调文字颜色 3 3 4 2" xfId="5683"/>
    <cellStyle name="强调文字颜色 3 3 4 2 2" xfId="5684"/>
    <cellStyle name="强调文字颜色 4 2" xfId="5685"/>
    <cellStyle name="强调文字颜色 4 2 2" xfId="5686"/>
    <cellStyle name="强调文字颜色 4 2 2 2" xfId="5687"/>
    <cellStyle name="强调文字颜色 4 2 2 2 2" xfId="5688"/>
    <cellStyle name="强调文字颜色 4 2 2 2 2 2" xfId="5689"/>
    <cellStyle name="强调文字颜色 4 2 2 2 2 2 2" xfId="5690"/>
    <cellStyle name="强调文字颜色 4 2 2 3" xfId="5691"/>
    <cellStyle name="强调文字颜色 4 2 2 3 2" xfId="5692"/>
    <cellStyle name="强调文字颜色 4 2 2 3 2 2" xfId="5693"/>
    <cellStyle name="强调文字颜色 4 2 2 3 2 2 2" xfId="5694"/>
    <cellStyle name="强调文字颜色 4 2 2 4" xfId="5695"/>
    <cellStyle name="强调文字颜色 4 2 2 4 2" xfId="5696"/>
    <cellStyle name="强调文字颜色 4 2 2 4 2 2" xfId="5697"/>
    <cellStyle name="强调文字颜色 4 2 3" xfId="5698"/>
    <cellStyle name="强调文字颜色 4 2 3 2" xfId="5699"/>
    <cellStyle name="强调文字颜色 4 2 3 2 2" xfId="5700"/>
    <cellStyle name="强调文字颜色 4 2 3 2 2 2" xfId="5701"/>
    <cellStyle name="强调文字颜色 4 2 4" xfId="5702"/>
    <cellStyle name="强调文字颜色 4 2 4 2" xfId="5703"/>
    <cellStyle name="强调文字颜色 4 2 4 2 2" xfId="5704"/>
    <cellStyle name="强调文字颜色 4 3" xfId="5705"/>
    <cellStyle name="强调文字颜色 4 3 2" xfId="5706"/>
    <cellStyle name="强调文字颜色 4 3 2 2" xfId="5707"/>
    <cellStyle name="强调文字颜色 4 3 2 2 2" xfId="5708"/>
    <cellStyle name="强调文字颜色 4 3 2 2 2 2" xfId="5709"/>
    <cellStyle name="强调文字颜色 4 3 2 2 2 2 2" xfId="5710"/>
    <cellStyle name="强调文字颜色 4 3 2 3" xfId="5711"/>
    <cellStyle name="强调文字颜色 4 3 2 3 2" xfId="5712"/>
    <cellStyle name="强调文字颜色 4 3 2 3 2 2" xfId="5713"/>
    <cellStyle name="强调文字颜色 4 3 2 3 2 2 2" xfId="5714"/>
    <cellStyle name="强调文字颜色 4 3 2 4" xfId="5715"/>
    <cellStyle name="强调文字颜色 4 3 2 4 2" xfId="5716"/>
    <cellStyle name="强调文字颜色 4 3 2 4 2 2" xfId="5717"/>
    <cellStyle name="强调文字颜色 4 3 3" xfId="5718"/>
    <cellStyle name="强调文字颜色 4 3 3 2" xfId="5719"/>
    <cellStyle name="强调文字颜色 4 3 3 2 2" xfId="5720"/>
    <cellStyle name="强调文字颜色 4 3 3 2 2 2" xfId="5721"/>
    <cellStyle name="强调文字颜色 4 3 4" xfId="5722"/>
    <cellStyle name="强调文字颜色 4 3 4 2" xfId="5723"/>
    <cellStyle name="强调文字颜色 4 3 4 2 2" xfId="5724"/>
    <cellStyle name="强调文字颜色 5 2" xfId="5725"/>
    <cellStyle name="强调文字颜色 5 2 2" xfId="5726"/>
    <cellStyle name="强调文字颜色 5 2 2 2" xfId="5727"/>
    <cellStyle name="强调文字颜色 5 2 2 2 2" xfId="5728"/>
    <cellStyle name="强调文字颜色 5 2 2 2 2 2" xfId="5729"/>
    <cellStyle name="强调文字颜色 5 2 2 2 2 2 2" xfId="5730"/>
    <cellStyle name="强调文字颜色 5 2 2 3" xfId="5731"/>
    <cellStyle name="强调文字颜色 5 2 2 3 2" xfId="5732"/>
    <cellStyle name="强调文字颜色 5 2 2 3 2 2" xfId="5733"/>
    <cellStyle name="强调文字颜色 5 2 2 3 2 2 2" xfId="5734"/>
    <cellStyle name="强调文字颜色 5 2 2 4" xfId="5735"/>
    <cellStyle name="强调文字颜色 5 2 2 4 2" xfId="5736"/>
    <cellStyle name="强调文字颜色 5 2 2 4 2 2" xfId="5737"/>
    <cellStyle name="强调文字颜色 5 2 3" xfId="5738"/>
    <cellStyle name="强调文字颜色 5 2 3 2" xfId="5739"/>
    <cellStyle name="强调文字颜色 5 2 3 2 2" xfId="5740"/>
    <cellStyle name="强调文字颜色 5 2 3 2 2 2" xfId="5741"/>
    <cellStyle name="强调文字颜色 5 2 4" xfId="5742"/>
    <cellStyle name="强调文字颜色 5 2 4 2" xfId="5743"/>
    <cellStyle name="强调文字颜色 5 2 4 2 2" xfId="5744"/>
    <cellStyle name="强调文字颜色 6 2" xfId="5745"/>
    <cellStyle name="强调文字颜色 6 2 2" xfId="5746"/>
    <cellStyle name="强调文字颜色 6 2 2 2" xfId="5747"/>
    <cellStyle name="强调文字颜色 6 2 2 2 2" xfId="5748"/>
    <cellStyle name="强调文字颜色 6 2 2 2 2 2" xfId="5749"/>
    <cellStyle name="强调文字颜色 6 2 2 2 2 2 2" xfId="5750"/>
    <cellStyle name="强调文字颜色 6 2 2 3" xfId="5751"/>
    <cellStyle name="强调文字颜色 6 2 2 3 2" xfId="5752"/>
    <cellStyle name="强调文字颜色 6 2 2 3 2 2" xfId="5753"/>
    <cellStyle name="强调文字颜色 6 2 2 3 2 2 2" xfId="5754"/>
    <cellStyle name="强调文字颜色 6 2 2 4" xfId="5755"/>
    <cellStyle name="强调文字颜色 6 2 2 4 2" xfId="5756"/>
    <cellStyle name="强调文字颜色 6 2 2 4 2 2" xfId="5757"/>
    <cellStyle name="强调文字颜色 6 2 3" xfId="5758"/>
    <cellStyle name="强调文字颜色 6 2 3 2" xfId="5759"/>
    <cellStyle name="强调文字颜色 6 2 3 2 2" xfId="5760"/>
    <cellStyle name="强调文字颜色 6 2 3 2 2 2" xfId="5761"/>
    <cellStyle name="强调文字颜色 6 2 4" xfId="5762"/>
    <cellStyle name="强调文字颜色 6 2 4 2" xfId="5763"/>
    <cellStyle name="强调文字颜色 6 2 4 2 2" xfId="5764"/>
    <cellStyle name="强调文字颜色 6 3" xfId="5765"/>
    <cellStyle name="强调文字颜色 6 3 2" xfId="5766"/>
    <cellStyle name="强调文字颜色 6 3 2 2" xfId="5767"/>
    <cellStyle name="强调文字颜色 6 3 2 2 2" xfId="5768"/>
    <cellStyle name="强调文字颜色 6 3 2 2 2 2" xfId="5769"/>
    <cellStyle name="强调文字颜色 6 3 2 2 2 2 2" xfId="5770"/>
    <cellStyle name="强调文字颜色 6 3 2 3" xfId="5771"/>
    <cellStyle name="强调文字颜色 6 3 2 3 2" xfId="5772"/>
    <cellStyle name="强调文字颜色 6 3 2 3 2 2" xfId="5773"/>
    <cellStyle name="强调文字颜色 6 3 2 3 2 2 2" xfId="5774"/>
    <cellStyle name="强调文字颜色 6 3 2 4" xfId="5775"/>
    <cellStyle name="强调文字颜色 6 3 2 4 2" xfId="5776"/>
    <cellStyle name="强调文字颜色 6 3 2 4 2 2" xfId="5777"/>
    <cellStyle name="强调文字颜色 6 3 3" xfId="5778"/>
    <cellStyle name="强调文字颜色 6 3 3 2" xfId="5779"/>
    <cellStyle name="强调文字颜色 6 3 3 2 2" xfId="5780"/>
    <cellStyle name="强调文字颜色 6 3 3 2 2 2" xfId="5781"/>
    <cellStyle name="强调文字颜色 6 3 4" xfId="5782"/>
    <cellStyle name="强调文字颜色 6 3 4 2" xfId="5783"/>
    <cellStyle name="强调文字颜色 6 3 4 2 2" xfId="5784"/>
    <cellStyle name="适中 2" xfId="5785"/>
    <cellStyle name="适中 2 2" xfId="5786"/>
    <cellStyle name="适中 2 2 2" xfId="5787"/>
    <cellStyle name="适中 2 2 2 2" xfId="5788"/>
    <cellStyle name="适中 2 2 2 2 2" xfId="5789"/>
    <cellStyle name="适中 2 2 2 2 2 2" xfId="5790"/>
    <cellStyle name="适中 2 2 3" xfId="5791"/>
    <cellStyle name="适中 2 2 3 2" xfId="5792"/>
    <cellStyle name="适中 2 2 3 2 2" xfId="5793"/>
    <cellStyle name="适中 2 2 3 2 2 2" xfId="5794"/>
    <cellStyle name="适中 2 2 4" xfId="5795"/>
    <cellStyle name="适中 2 2 4 2" xfId="5796"/>
    <cellStyle name="适中 2 2 4 2 2" xfId="5797"/>
    <cellStyle name="适中 2 3" xfId="5798"/>
    <cellStyle name="适中 2 3 2" xfId="5799"/>
    <cellStyle name="适中 2 3 2 2" xfId="5800"/>
    <cellStyle name="适中 2 3 2 2 2" xfId="5801"/>
    <cellStyle name="适中 2 4" xfId="5802"/>
    <cellStyle name="适中 2 4 2" xfId="5803"/>
    <cellStyle name="适中 2 4 2 2" xfId="5804"/>
    <cellStyle name="适中 3" xfId="5805"/>
    <cellStyle name="适中 3 2" xfId="5806"/>
    <cellStyle name="适中 3 2 2" xfId="5807"/>
    <cellStyle name="适中 3 2 2 2" xfId="5808"/>
    <cellStyle name="适中 3 2 2 2 2" xfId="5809"/>
    <cellStyle name="适中 3 2 2 2 2 2" xfId="5810"/>
    <cellStyle name="适中 3 2 3" xfId="5811"/>
    <cellStyle name="适中 3 2 3 2" xfId="5812"/>
    <cellStyle name="适中 3 2 3 2 2" xfId="5813"/>
    <cellStyle name="适中 3 3" xfId="5814"/>
    <cellStyle name="适中 3 3 2" xfId="5815"/>
    <cellStyle name="适中 3 3 2 2" xfId="5816"/>
    <cellStyle name="输出 2" xfId="5817"/>
    <cellStyle name="输出 2 2" xfId="5818"/>
    <cellStyle name="输出 2 2 2" xfId="5819"/>
    <cellStyle name="输出 2 2 2 2" xfId="5820"/>
    <cellStyle name="输出 2 2 2 2 2" xfId="5821"/>
    <cellStyle name="输出 2 2 2 2 2 2" xfId="5822"/>
    <cellStyle name="输出 2 2 2 2 2 2 2" xfId="5823"/>
    <cellStyle name="输出 2 2 2 2 2 3" xfId="5824"/>
    <cellStyle name="输出 2 2 2 2 3" xfId="5825"/>
    <cellStyle name="输出 2 2 2 3" xfId="5826"/>
    <cellStyle name="输出 2 2 3" xfId="5827"/>
    <cellStyle name="输出 2 2 3 2" xfId="5828"/>
    <cellStyle name="输出 2 2 3 2 2" xfId="5829"/>
    <cellStyle name="输出 2 2 3 2 2 2" xfId="5830"/>
    <cellStyle name="输出 2 2 3 2 2 2 2" xfId="5831"/>
    <cellStyle name="输出 2 2 3 2 2 3" xfId="5832"/>
    <cellStyle name="输出 2 2 3 2 3" xfId="5833"/>
    <cellStyle name="输出 2 2 3 3" xfId="5834"/>
    <cellStyle name="输出 2 2 4" xfId="5835"/>
    <cellStyle name="输出 2 2 4 2" xfId="5836"/>
    <cellStyle name="输出 2 2 4 2 2" xfId="5837"/>
    <cellStyle name="输出 2 2 4 2 2 2" xfId="5838"/>
    <cellStyle name="输出 2 2 4 2 2 2 2" xfId="5839"/>
    <cellStyle name="输出 2 2 4 2 2 3" xfId="5840"/>
    <cellStyle name="输出 2 2 4 2 3" xfId="5841"/>
    <cellStyle name="输出 2 2 4 3" xfId="5842"/>
    <cellStyle name="输出 2 2 5" xfId="5843"/>
    <cellStyle name="输出 2 2 5 2" xfId="5844"/>
    <cellStyle name="输出 2 2 5 2 2" xfId="5845"/>
    <cellStyle name="输出 2 2 5 2 2 2" xfId="5846"/>
    <cellStyle name="输出 2 2 5 2 3" xfId="5847"/>
    <cellStyle name="输出 2 2 5 3" xfId="5848"/>
    <cellStyle name="输出 2 2 6" xfId="5849"/>
    <cellStyle name="输出 2 3" xfId="5850"/>
    <cellStyle name="输出 2 3 2" xfId="5851"/>
    <cellStyle name="输出 2 3 2 2" xfId="5852"/>
    <cellStyle name="输出 2 3 2 2 2" xfId="5853"/>
    <cellStyle name="输出 2 3 2 2 2 2" xfId="5854"/>
    <cellStyle name="输出 2 3 2 2 3" xfId="5855"/>
    <cellStyle name="输出 2 3 2 3" xfId="5856"/>
    <cellStyle name="输出 2 3 3" xfId="5857"/>
    <cellStyle name="输出 2 4" xfId="5858"/>
    <cellStyle name="输出 2 4 2" xfId="5859"/>
    <cellStyle name="输出 2 4 2 2" xfId="5860"/>
    <cellStyle name="输出 2 4 2 2 2" xfId="5861"/>
    <cellStyle name="输出 2 4 2 2 2 2" xfId="5862"/>
    <cellStyle name="输出 2 4 2 2 3" xfId="5863"/>
    <cellStyle name="输出 2 4 2 3" xfId="5864"/>
    <cellStyle name="输出 2 4 3" xfId="5865"/>
    <cellStyle name="输出 2 5" xfId="5866"/>
    <cellStyle name="输出 2 5 2" xfId="5867"/>
    <cellStyle name="输出 2 5 2 2" xfId="5868"/>
    <cellStyle name="输出 2 5 2 2 2" xfId="5869"/>
    <cellStyle name="输出 2 5 2 3" xfId="5870"/>
    <cellStyle name="输出 2 5 3" xfId="5871"/>
    <cellStyle name="输出 2 6" xfId="5872"/>
    <cellStyle name="输入 2" xfId="5873"/>
    <cellStyle name="输入 2 2" xfId="5874"/>
    <cellStyle name="输入 2 2 2" xfId="5875"/>
    <cellStyle name="输入 2 2 2 2" xfId="5876"/>
    <cellStyle name="输入 2 2 2 2 2" xfId="5877"/>
    <cellStyle name="输入 2 2 2 2 2 2" xfId="5878"/>
    <cellStyle name="输入 2 2 2 2 2 2 2" xfId="5879"/>
    <cellStyle name="输入 2 2 2 2 2 3" xfId="5880"/>
    <cellStyle name="输入 2 2 2 2 3" xfId="5881"/>
    <cellStyle name="输入 2 2 2 3" xfId="5882"/>
    <cellStyle name="输入 2 2 3" xfId="5883"/>
    <cellStyle name="输入 2 2 3 2" xfId="5884"/>
    <cellStyle name="输入 2 2 3 2 2" xfId="5885"/>
    <cellStyle name="输入 2 2 3 2 2 2" xfId="5886"/>
    <cellStyle name="输入 2 2 3 2 2 2 2" xfId="5887"/>
    <cellStyle name="输入 2 2 3 2 2 3" xfId="5888"/>
    <cellStyle name="输入 2 2 3 2 3" xfId="5889"/>
    <cellStyle name="输入 2 2 3 3" xfId="5890"/>
    <cellStyle name="输入 2 2 4" xfId="5891"/>
    <cellStyle name="输入 2 2 4 2" xfId="5892"/>
    <cellStyle name="输入 2 2 4 2 2" xfId="5893"/>
    <cellStyle name="输入 2 2 4 2 2 2" xfId="5894"/>
    <cellStyle name="输入 2 2 4 2 2 2 2" xfId="5895"/>
    <cellStyle name="输入 2 2 4 2 2 3" xfId="5896"/>
    <cellStyle name="输入 2 2 4 2 3" xfId="5897"/>
    <cellStyle name="输入 2 2 4 3" xfId="5898"/>
    <cellStyle name="输入 2 2 5" xfId="5899"/>
    <cellStyle name="输入 2 2 5 2" xfId="5900"/>
    <cellStyle name="输入 2 2 5 2 2" xfId="5901"/>
    <cellStyle name="输入 2 2 5 2 2 2" xfId="5902"/>
    <cellStyle name="输入 2 2 5 2 3" xfId="5903"/>
    <cellStyle name="输入 2 2 5 3" xfId="5904"/>
    <cellStyle name="输入 2 2 6" xfId="5905"/>
    <cellStyle name="输入 2 3" xfId="5906"/>
    <cellStyle name="输入 2 3 2" xfId="5907"/>
    <cellStyle name="输入 2 3 2 2" xfId="5908"/>
    <cellStyle name="输入 2 3 2 2 2" xfId="5909"/>
    <cellStyle name="输入 2 3 2 2 2 2" xfId="5910"/>
    <cellStyle name="输入 2 3 2 2 3" xfId="5911"/>
    <cellStyle name="输入 2 3 2 3" xfId="5912"/>
    <cellStyle name="输入 2 3 3" xfId="5913"/>
    <cellStyle name="输入 2 4" xfId="5914"/>
    <cellStyle name="输入 2 4 2" xfId="5915"/>
    <cellStyle name="输入 2 4 2 2" xfId="5916"/>
    <cellStyle name="输入 2 4 2 2 2" xfId="5917"/>
    <cellStyle name="输入 2 4 2 2 2 2" xfId="5918"/>
    <cellStyle name="输入 2 4 2 2 3" xfId="5919"/>
    <cellStyle name="输入 2 4 2 3" xfId="5920"/>
    <cellStyle name="输入 2 4 3" xfId="5921"/>
    <cellStyle name="输入 2 5" xfId="5922"/>
    <cellStyle name="输入 2 5 2" xfId="5923"/>
    <cellStyle name="输入 2 5 2 2" xfId="5924"/>
    <cellStyle name="输入 2 5 2 2 2" xfId="5925"/>
    <cellStyle name="输入 2 5 2 3" xfId="5926"/>
    <cellStyle name="输入 2 5 3" xfId="5927"/>
    <cellStyle name="输入 2 6" xfId="5928"/>
    <cellStyle name="样式 1" xfId="5929"/>
    <cellStyle name="样式 1 2" xfId="5930"/>
    <cellStyle name="样式 1 2 2" xfId="5931"/>
    <cellStyle name="样式 1 2 2 2" xfId="5932"/>
    <cellStyle name="样式 1 2 2 2 2" xfId="5933"/>
    <cellStyle name="样式 1 2 2 2 2 2" xfId="5934"/>
    <cellStyle name="样式 1 2 2 2 2 2 2" xfId="5935"/>
    <cellStyle name="样式 1 2 2 2 2 2 2 2" xfId="5936"/>
    <cellStyle name="样式 1 2 2 2 2 2 2 2 2" xfId="5937"/>
    <cellStyle name="样式 1 2 2 2 2 3" xfId="5938"/>
    <cellStyle name="样式 1 2 2 2 2 3 2" xfId="5939"/>
    <cellStyle name="样式 1 2 2 2 2 3 2 2" xfId="5940"/>
    <cellStyle name="样式 1 2 2 2 2 3 2 2 2" xfId="5941"/>
    <cellStyle name="样式 1 2 2 2 2 4" xfId="5942"/>
    <cellStyle name="样式 1 2 2 2 2 4 2" xfId="5943"/>
    <cellStyle name="样式 1 2 2 2 2 4 2 2" xfId="5944"/>
    <cellStyle name="样式 1 2 2 2 3" xfId="5945"/>
    <cellStyle name="样式 1 2 2 2 3 2" xfId="5946"/>
    <cellStyle name="样式 1 2 2 2 3 2 2" xfId="5947"/>
    <cellStyle name="样式 1 2 2 2 3 2 2 2" xfId="5948"/>
    <cellStyle name="样式 1 2 2 2 4" xfId="5949"/>
    <cellStyle name="样式 1 2 2 2 4 2" xfId="5950"/>
    <cellStyle name="样式 1 2 2 2 4 2 2" xfId="5951"/>
    <cellStyle name="样式 1 2 2 2 4 2 2 2" xfId="5952"/>
    <cellStyle name="样式 1 2 2 2 5" xfId="5953"/>
    <cellStyle name="样式 1 2 2 2 5 2" xfId="5954"/>
    <cellStyle name="样式 1 2 2 2 5 2 2" xfId="5955"/>
    <cellStyle name="样式 1 2 2 2 5 2 2 2" xfId="5956"/>
    <cellStyle name="样式 1 2 2 3" xfId="5957"/>
    <cellStyle name="样式 1 2 2 3 2" xfId="5958"/>
    <cellStyle name="样式 1 2 2 3 2 2" xfId="5959"/>
    <cellStyle name="样式 1 2 2 3 2 2 2" xfId="5960"/>
    <cellStyle name="样式 1 2 2 3 2 2 2 2" xfId="5961"/>
    <cellStyle name="样式 1 2 2 3 3" xfId="5962"/>
    <cellStyle name="样式 1 2 2 3 3 2" xfId="5963"/>
    <cellStyle name="样式 1 2 2 3 3 2 2" xfId="5964"/>
    <cellStyle name="样式 1 2 2 3 3 2 2 2" xfId="5965"/>
    <cellStyle name="样式 1 2 2 3 4" xfId="5966"/>
    <cellStyle name="样式 1 2 2 3 4 2" xfId="5967"/>
    <cellStyle name="样式 1 2 2 3 4 2 2" xfId="5968"/>
    <cellStyle name="样式 1 2 2 3 4 2 2 2" xfId="5969"/>
    <cellStyle name="样式 1 2 2 3 5" xfId="5970"/>
    <cellStyle name="样式 1 2 2 3 5 2" xfId="5971"/>
    <cellStyle name="样式 1 2 2 3 5 2 2" xfId="5972"/>
    <cellStyle name="样式 1 2 2 4" xfId="5973"/>
    <cellStyle name="样式 1 2 2 4 2" xfId="5974"/>
    <cellStyle name="样式 1 2 2 4 2 2" xfId="5975"/>
    <cellStyle name="样式 1 2 2 4 2 2 2" xfId="5976"/>
    <cellStyle name="样式 1 2 3" xfId="5977"/>
    <cellStyle name="样式 1 2 3 2" xfId="5978"/>
    <cellStyle name="样式 1 2 3 2 2" xfId="5979"/>
    <cellStyle name="样式 1 2 3 2 2 2" xfId="5980"/>
    <cellStyle name="样式 1 2 3 2 2 2 2" xfId="5981"/>
    <cellStyle name="样式 1 2 3 2 2 2 2 2" xfId="5982"/>
    <cellStyle name="样式 1 2 3 2 3" xfId="5983"/>
    <cellStyle name="样式 1 2 3 2 3 2" xfId="5984"/>
    <cellStyle name="样式 1 2 3 2 3 2 2" xfId="5985"/>
    <cellStyle name="样式 1 2 3 2 3 2 2 2" xfId="5986"/>
    <cellStyle name="样式 1 2 3 2 4" xfId="5987"/>
    <cellStyle name="样式 1 2 3 2 4 2" xfId="5988"/>
    <cellStyle name="样式 1 2 3 2 4 2 2" xfId="5989"/>
    <cellStyle name="样式 1 2 3 2 5" xfId="5990"/>
    <cellStyle name="样式 1 2 3 2 5 2" xfId="5991"/>
    <cellStyle name="样式 1 2 3 2 5 2 2" xfId="5992"/>
    <cellStyle name="样式 1 2 3 3" xfId="5993"/>
    <cellStyle name="样式 1 2 3 3 2" xfId="5994"/>
    <cellStyle name="样式 1 2 3 3 2 2" xfId="5995"/>
    <cellStyle name="样式 1 2 3 3 2 2 2" xfId="5996"/>
    <cellStyle name="样式 1 2 3 3 2 2 2 2" xfId="5997"/>
    <cellStyle name="样式 1 2 3 3 3" xfId="5998"/>
    <cellStyle name="样式 1 2 3 3 3 2" xfId="5999"/>
    <cellStyle name="样式 1 2 3 3 3 2 2" xfId="6000"/>
    <cellStyle name="样式 1 2 3 3 3 2 2 2" xfId="6001"/>
    <cellStyle name="样式 1 2 3 3 4" xfId="6002"/>
    <cellStyle name="样式 1 2 3 3 4 2" xfId="6003"/>
    <cellStyle name="样式 1 2 3 3 4 2 2" xfId="6004"/>
    <cellStyle name="样式 1 2 3 4" xfId="6005"/>
    <cellStyle name="样式 1 2 3 4 2" xfId="6006"/>
    <cellStyle name="样式 1 2 3 4 2 2" xfId="6007"/>
    <cellStyle name="样式 1 2 3 4 2 2 2" xfId="6008"/>
    <cellStyle name="样式 1 2 3 5" xfId="6009"/>
    <cellStyle name="样式 1 2 3 5 2" xfId="6010"/>
    <cellStyle name="样式 1 2 3 5 2 2" xfId="6011"/>
    <cellStyle name="样式 1 2 3 5 2 2 2" xfId="6012"/>
    <cellStyle name="样式 1 2 3 6" xfId="6013"/>
    <cellStyle name="样式 1 2 3 6 2" xfId="6014"/>
    <cellStyle name="样式 1 2 3 6 2 2" xfId="6015"/>
    <cellStyle name="样式 1 2 3 6 2 2 2" xfId="6016"/>
    <cellStyle name="样式 1 2 4" xfId="6017"/>
    <cellStyle name="样式 1 2 4 2" xfId="6018"/>
    <cellStyle name="样式 1 2 4 2 2" xfId="6019"/>
    <cellStyle name="样式 1 2 4 2 2 2" xfId="6020"/>
    <cellStyle name="样式 1 2 4 2 2 2 2" xfId="6021"/>
    <cellStyle name="样式 1 2 4 2 2 2 2 2" xfId="6022"/>
    <cellStyle name="样式 1 2 4 2 3" xfId="6023"/>
    <cellStyle name="样式 1 2 4 2 3 2" xfId="6024"/>
    <cellStyle name="样式 1 2 4 2 3 2 2" xfId="6025"/>
    <cellStyle name="样式 1 2 4 2 3 2 2 2" xfId="6026"/>
    <cellStyle name="样式 1 2 4 2 4" xfId="6027"/>
    <cellStyle name="样式 1 2 4 2 4 2" xfId="6028"/>
    <cellStyle name="样式 1 2 4 2 4 2 2" xfId="6029"/>
    <cellStyle name="样式 1 2 4 3" xfId="6030"/>
    <cellStyle name="样式 1 2 4 3 2" xfId="6031"/>
    <cellStyle name="样式 1 2 4 3 2 2" xfId="6032"/>
    <cellStyle name="样式 1 2 4 3 2 2 2" xfId="6033"/>
    <cellStyle name="样式 1 2 4 4" xfId="6034"/>
    <cellStyle name="样式 1 2 4 4 2" xfId="6035"/>
    <cellStyle name="样式 1 2 4 4 2 2" xfId="6036"/>
    <cellStyle name="样式 1 2 4 4 2 2 2" xfId="6037"/>
    <cellStyle name="样式 1 2 4 5" xfId="6038"/>
    <cellStyle name="样式 1 2 4 5 2" xfId="6039"/>
    <cellStyle name="样式 1 2 4 5 2 2" xfId="6040"/>
    <cellStyle name="样式 1 2 5" xfId="6041"/>
    <cellStyle name="样式 1 2 5 2" xfId="6042"/>
    <cellStyle name="样式 1 2 5 2 2" xfId="6043"/>
    <cellStyle name="样式 1 2 5 2 2 2" xfId="6044"/>
    <cellStyle name="样式 1 2 5 2 2 2 2" xfId="6045"/>
    <cellStyle name="样式 1 2 5 3" xfId="6046"/>
    <cellStyle name="样式 1 2 5 3 2" xfId="6047"/>
    <cellStyle name="样式 1 2 5 3 2 2" xfId="6048"/>
    <cellStyle name="样式 1 2 5 3 2 2 2" xfId="6049"/>
    <cellStyle name="样式 1 2 5 4" xfId="6050"/>
    <cellStyle name="样式 1 2 5 4 2" xfId="6051"/>
    <cellStyle name="样式 1 2 5 4 2 2" xfId="6052"/>
    <cellStyle name="样式 1 2 5 4 2 2 2" xfId="6053"/>
    <cellStyle name="样式 1 2 5 5" xfId="6054"/>
    <cellStyle name="样式 1 2 5 5 2" xfId="6055"/>
    <cellStyle name="样式 1 2 5 5 2 2" xfId="6056"/>
    <cellStyle name="样式 1 2 6" xfId="6057"/>
    <cellStyle name="样式 1 2 6 2" xfId="6058"/>
    <cellStyle name="样式 1 2 6 2 2" xfId="6059"/>
    <cellStyle name="样式 1 2 6 2 2 2" xfId="6060"/>
    <cellStyle name="样式 1 3" xfId="6061"/>
    <cellStyle name="样式 1 3 2" xfId="6062"/>
    <cellStyle name="样式 1 3 2 2" xfId="6063"/>
    <cellStyle name="样式 1 3 2 2 2" xfId="6064"/>
    <cellStyle name="样式 1 3 2 2 2 2" xfId="6065"/>
    <cellStyle name="样式 1 3 2 2 2 2 2" xfId="6066"/>
    <cellStyle name="样式 1 3 2 2 3" xfId="6067"/>
    <cellStyle name="样式 1 3 2 2 3 2" xfId="6068"/>
    <cellStyle name="样式 1 3 2 2 3 2 2" xfId="6069"/>
    <cellStyle name="样式 1 3 2 3" xfId="6070"/>
    <cellStyle name="样式 1 3 2 3 2" xfId="6071"/>
    <cellStyle name="样式 1 3 2 3 2 2" xfId="6072"/>
    <cellStyle name="样式 1 3 2 3 2 2 2" xfId="6073"/>
    <cellStyle name="样式 1 3 2 4" xfId="6074"/>
    <cellStyle name="样式 1 3 2 4 2" xfId="6075"/>
    <cellStyle name="样式 1 3 2 4 2 2" xfId="6076"/>
    <cellStyle name="样式 1 3 2 4 2 2 2" xfId="6077"/>
    <cellStyle name="样式 1 3 2 5" xfId="6078"/>
    <cellStyle name="样式 1 3 2 5 2" xfId="6079"/>
    <cellStyle name="样式 1 3 2 5 2 2" xfId="6080"/>
    <cellStyle name="样式 1 3 2 6" xfId="6081"/>
    <cellStyle name="样式 1 3 2 6 2" xfId="6082"/>
    <cellStyle name="样式 1 3 2 6 2 2" xfId="6083"/>
    <cellStyle name="样式 1 3 3" xfId="6084"/>
    <cellStyle name="样式 1 3 3 2" xfId="6085"/>
    <cellStyle name="样式 1 3 3 2 2" xfId="6086"/>
    <cellStyle name="样式 1 3 3 2 2 2" xfId="6087"/>
    <cellStyle name="样式 1 3 3 2 2 2 2" xfId="6088"/>
    <cellStyle name="样式 1 3 3 3" xfId="6089"/>
    <cellStyle name="样式 1 3 3 3 2" xfId="6090"/>
    <cellStyle name="样式 1 3 3 3 2 2" xfId="6091"/>
    <cellStyle name="样式 1 3 4" xfId="6092"/>
    <cellStyle name="样式 1 3 4 2" xfId="6093"/>
    <cellStyle name="样式 1 3 4 2 2" xfId="6094"/>
    <cellStyle name="样式 1 3 4 2 2 2" xfId="6095"/>
    <cellStyle name="样式 1 3 5" xfId="6096"/>
    <cellStyle name="样式 1 3 5 2" xfId="6097"/>
    <cellStyle name="样式 1 3 5 2 2" xfId="6098"/>
    <cellStyle name="样式 1 4" xfId="6099"/>
    <cellStyle name="样式 1 4 2" xfId="6100"/>
    <cellStyle name="样式 1 4 2 2" xfId="6101"/>
    <cellStyle name="样式 1 4 2 2 2" xfId="6102"/>
    <cellStyle name="样式 1 4 2 2 2 2" xfId="6103"/>
    <cellStyle name="样式 1 4 2 2 2 2 2" xfId="6104"/>
    <cellStyle name="样式 1 4 2 3" xfId="6105"/>
    <cellStyle name="样式 1 4 2 3 2" xfId="6106"/>
    <cellStyle name="样式 1 4 2 3 2 2" xfId="6107"/>
    <cellStyle name="样式 1 4 2 3 2 2 2" xfId="6108"/>
    <cellStyle name="样式 1 4 2 4" xfId="6109"/>
    <cellStyle name="样式 1 4 2 4 2" xfId="6110"/>
    <cellStyle name="样式 1 4 2 4 2 2" xfId="6111"/>
    <cellStyle name="样式 1 4 3" xfId="6112"/>
    <cellStyle name="样式 1 4 3 2" xfId="6113"/>
    <cellStyle name="样式 1 4 3 2 2" xfId="6114"/>
    <cellStyle name="样式 1 4 3 2 2 2" xfId="6115"/>
    <cellStyle name="样式 1 4 4" xfId="6116"/>
    <cellStyle name="样式 1 4 4 2" xfId="6117"/>
    <cellStyle name="样式 1 4 4 2 2" xfId="6118"/>
    <cellStyle name="样式 1 4 4 2 2 2" xfId="6119"/>
    <cellStyle name="样式 1 4 5" xfId="6120"/>
    <cellStyle name="样式 1 4 5 2" xfId="6121"/>
    <cellStyle name="样式 1 4 5 2 2" xfId="6122"/>
    <cellStyle name="样式 1 5" xfId="6123"/>
    <cellStyle name="样式 1 5 2" xfId="6124"/>
    <cellStyle name="样式 1 5 2 2" xfId="6125"/>
    <cellStyle name="样式 1 5 2 2 2" xfId="6126"/>
    <cellStyle name="样式 1 5 2 2 2 2" xfId="6127"/>
    <cellStyle name="样式 1 5 3" xfId="6128"/>
    <cellStyle name="样式 1 5 3 2" xfId="6129"/>
    <cellStyle name="样式 1 5 3 2 2" xfId="6130"/>
    <cellStyle name="样式 1 5 3 2 2 2" xfId="6131"/>
    <cellStyle name="样式 1 5 4" xfId="6132"/>
    <cellStyle name="样式 1 5 4 2" xfId="6133"/>
    <cellStyle name="样式 1 5 4 2 2" xfId="6134"/>
    <cellStyle name="样式 1 5 4 2 2 2" xfId="6135"/>
    <cellStyle name="样式 1 5 5" xfId="6136"/>
    <cellStyle name="样式 1 5 5 2" xfId="6137"/>
    <cellStyle name="样式 1 5 5 2 2" xfId="6138"/>
    <cellStyle name="样式 1 6" xfId="6139"/>
    <cellStyle name="样式 1 6 2" xfId="6140"/>
    <cellStyle name="样式 1 6 2 2" xfId="6141"/>
    <cellStyle name="样式 1 6 2 2 2" xfId="6142"/>
    <cellStyle name="样式 1 7" xfId="6143"/>
    <cellStyle name="样式 1 7 2" xfId="6144"/>
    <cellStyle name="样式 1 7 2 2" xfId="6145"/>
    <cellStyle name="样式 1 7 2 2 2" xfId="6146"/>
    <cellStyle name="注释 2" xfId="6147"/>
    <cellStyle name="注释 2 2" xfId="6148"/>
    <cellStyle name="注释 2 2 2" xfId="6149"/>
    <cellStyle name="注释 2 2 2 2" xfId="6150"/>
    <cellStyle name="注释 2 2 2 2 2" xfId="6151"/>
    <cellStyle name="注释 2 2 2 2 2 2" xfId="6152"/>
    <cellStyle name="注释 2 2 2 2 2 2 2" xfId="6153"/>
    <cellStyle name="注释 2 2 2 2 2 3" xfId="6154"/>
    <cellStyle name="注释 2 2 2 2 3" xfId="6155"/>
    <cellStyle name="注释 2 2 2 3" xfId="6156"/>
    <cellStyle name="注释 2 2 3" xfId="6157"/>
    <cellStyle name="注释 2 2 3 2" xfId="6158"/>
    <cellStyle name="注释 2 2 3 2 2" xfId="6159"/>
    <cellStyle name="注释 2 2 3 2 2 2" xfId="6160"/>
    <cellStyle name="注释 2 2 3 2 2 2 2" xfId="6161"/>
    <cellStyle name="注释 2 2 3 2 2 3" xfId="6162"/>
    <cellStyle name="注释 2 2 3 2 3" xfId="6163"/>
    <cellStyle name="注释 2 2 3 3" xfId="6164"/>
    <cellStyle name="注释 2 2 4" xfId="6165"/>
    <cellStyle name="注释 2 2 4 2" xfId="6166"/>
    <cellStyle name="注释 2 2 4 2 2" xfId="6167"/>
    <cellStyle name="注释 2 2 4 2 2 2" xfId="6168"/>
    <cellStyle name="注释 2 2 4 2 2 2 2" xfId="6169"/>
    <cellStyle name="注释 2 2 4 2 2 3" xfId="6170"/>
    <cellStyle name="注释 2 2 4 2 3" xfId="6171"/>
    <cellStyle name="注释 2 2 4 3" xfId="6172"/>
    <cellStyle name="注释 2 2 5" xfId="6173"/>
    <cellStyle name="注释 2 2 5 2" xfId="6174"/>
    <cellStyle name="注释 2 2 5 2 2" xfId="6175"/>
    <cellStyle name="注释 2 2 5 2 2 2" xfId="6176"/>
    <cellStyle name="注释 2 2 5 2 3" xfId="6177"/>
    <cellStyle name="注释 2 2 5 3" xfId="6178"/>
    <cellStyle name="注释 2 2 6" xfId="6179"/>
    <cellStyle name="注释 2 3" xfId="6180"/>
    <cellStyle name="注释 2 3 2" xfId="6181"/>
    <cellStyle name="注释 2 3 2 2" xfId="6182"/>
    <cellStyle name="注释 2 3 2 2 2" xfId="6183"/>
    <cellStyle name="注释 2 3 2 2 2 2" xfId="6184"/>
    <cellStyle name="注释 2 3 2 2 3" xfId="6185"/>
    <cellStyle name="注释 2 3 2 3" xfId="6186"/>
    <cellStyle name="注释 2 3 3" xfId="6187"/>
    <cellStyle name="注释 2 4" xfId="6188"/>
    <cellStyle name="注释 2 4 2" xfId="6189"/>
    <cellStyle name="注释 2 4 2 2" xfId="6190"/>
    <cellStyle name="注释 2 4 2 2 2" xfId="6191"/>
    <cellStyle name="注释 2 4 2 2 2 2" xfId="6192"/>
    <cellStyle name="注释 2 4 2 2 3" xfId="6193"/>
    <cellStyle name="注释 2 4 2 3" xfId="6194"/>
    <cellStyle name="注释 2 4 3" xfId="6195"/>
    <cellStyle name="注释 2 5" xfId="6196"/>
    <cellStyle name="注释 2 5 2" xfId="6197"/>
    <cellStyle name="注释 2 5 2 2" xfId="6198"/>
    <cellStyle name="注释 2 5 2 2 2" xfId="6199"/>
    <cellStyle name="注释 2 5 2 2 2 2" xfId="6200"/>
    <cellStyle name="注释 2 5 2 2 3" xfId="6201"/>
    <cellStyle name="注释 2 5 2 3" xfId="6202"/>
    <cellStyle name="注释 2 5 3" xfId="6203"/>
    <cellStyle name="注释 2 6" xfId="6204"/>
    <cellStyle name="注释 2 6 2" xfId="6205"/>
    <cellStyle name="注释 2 6 2 2" xfId="6206"/>
    <cellStyle name="注释 2 6 2 2 2" xfId="6207"/>
    <cellStyle name="注释 2 6 2 3" xfId="6208"/>
    <cellStyle name="注释 2 6 3" xfId="6209"/>
    <cellStyle name="注释 2 7" xfId="6210"/>
    <cellStyle name="注释 3" xfId="6211"/>
    <cellStyle name="注释 3 2" xfId="6212"/>
    <cellStyle name="注释 3 2 2" xfId="6213"/>
    <cellStyle name="注释 3 2 2 2" xfId="6214"/>
    <cellStyle name="注释 3 2 2 2 2" xfId="6215"/>
    <cellStyle name="注释 3 2 2 2 2 2" xfId="6216"/>
    <cellStyle name="注释 3 2 2 2 2 2 2" xfId="6217"/>
    <cellStyle name="注释 3 2 2 2 2 3" xfId="6218"/>
    <cellStyle name="注释 3 2 2 2 3" xfId="6219"/>
    <cellStyle name="注释 3 2 2 3" xfId="6220"/>
    <cellStyle name="注释 3 2 3" xfId="6221"/>
    <cellStyle name="注释 3 2 3 2" xfId="6222"/>
    <cellStyle name="注释 3 2 3 2 2" xfId="6223"/>
    <cellStyle name="注释 3 2 3 2 2 2" xfId="6224"/>
    <cellStyle name="注释 3 2 3 2 2 2 2" xfId="6225"/>
    <cellStyle name="注释 3 2 3 2 2 3" xfId="6226"/>
    <cellStyle name="注释 3 2 3 2 3" xfId="6227"/>
    <cellStyle name="注释 3 2 3 3" xfId="6228"/>
    <cellStyle name="注释 3 2 4" xfId="6229"/>
    <cellStyle name="注释 3 2 4 2" xfId="6230"/>
    <cellStyle name="注释 3 2 4 2 2" xfId="6231"/>
    <cellStyle name="注释 3 2 4 2 2 2" xfId="6232"/>
    <cellStyle name="注释 3 2 4 2 2 2 2" xfId="6233"/>
    <cellStyle name="注释 3 2 4 2 2 3" xfId="6234"/>
    <cellStyle name="注释 3 2 4 2 3" xfId="6235"/>
    <cellStyle name="注释 3 2 4 3" xfId="6236"/>
    <cellStyle name="注释 3 2 5" xfId="6237"/>
    <cellStyle name="注释 3 2 5 2" xfId="6238"/>
    <cellStyle name="注释 3 2 5 2 2" xfId="6239"/>
    <cellStyle name="注释 3 2 5 2 2 2" xfId="6240"/>
    <cellStyle name="注释 3 2 5 2 3" xfId="6241"/>
    <cellStyle name="注释 3 2 5 3" xfId="6242"/>
    <cellStyle name="注释 3 2 6" xfId="6243"/>
    <cellStyle name="注释 3 3" xfId="6244"/>
    <cellStyle name="注释 3 3 2" xfId="6245"/>
    <cellStyle name="注释 3 3 2 2" xfId="6246"/>
    <cellStyle name="注释 3 3 2 2 2" xfId="6247"/>
    <cellStyle name="注释 3 3 2 2 2 2" xfId="6248"/>
    <cellStyle name="注释 3 3 2 2 3" xfId="6249"/>
    <cellStyle name="注释 3 3 2 3" xfId="6250"/>
    <cellStyle name="注释 3 3 3" xfId="6251"/>
    <cellStyle name="注释 3 4" xfId="6252"/>
    <cellStyle name="注释 3 4 2" xfId="6253"/>
    <cellStyle name="注释 3 4 2 2" xfId="6254"/>
    <cellStyle name="注释 3 4 2 2 2" xfId="6255"/>
    <cellStyle name="注释 3 4 2 2 2 2" xfId="6256"/>
    <cellStyle name="注释 3 4 2 2 3" xfId="6257"/>
    <cellStyle name="注释 3 4 2 3" xfId="6258"/>
    <cellStyle name="注释 3 4 3" xfId="6259"/>
    <cellStyle name="注释 3 5" xfId="6260"/>
    <cellStyle name="注释 3 5 2" xfId="6261"/>
    <cellStyle name="注释 3 5 2 2" xfId="6262"/>
    <cellStyle name="注释 3 5 2 2 2" xfId="6263"/>
    <cellStyle name="注释 3 5 2 2 2 2" xfId="6264"/>
    <cellStyle name="注释 3 5 2 2 3" xfId="6265"/>
    <cellStyle name="注释 3 5 2 3" xfId="6266"/>
    <cellStyle name="注释 3 5 3" xfId="6267"/>
    <cellStyle name="注释 3 6" xfId="6268"/>
    <cellStyle name="注释 3 6 2" xfId="6269"/>
    <cellStyle name="注释 3 6 2 2" xfId="6270"/>
    <cellStyle name="注释 3 6 2 2 2" xfId="6271"/>
    <cellStyle name="注释 3 6 2 3" xfId="6272"/>
    <cellStyle name="注释 3 6 3" xfId="6273"/>
    <cellStyle name="注释 3 7" xfId="6274"/>
    <cellStyle name="注释 4" xfId="6275"/>
    <cellStyle name="注释 4 2" xfId="6276"/>
    <cellStyle name="注释 4 2 2" xfId="6277"/>
    <cellStyle name="注释 4 2 2 2" xfId="6278"/>
    <cellStyle name="注释 4 2 2 2 2" xfId="6279"/>
    <cellStyle name="注释 4 2 2 2 2 2" xfId="6280"/>
    <cellStyle name="注释 4 2 2 2 3" xfId="6281"/>
    <cellStyle name="注释 4 2 2 3" xfId="6282"/>
    <cellStyle name="注释 4 2 2 3 2" xfId="6283"/>
    <cellStyle name="注释 4 2 2 4" xfId="6284"/>
    <cellStyle name="注释 4 2 3" xfId="6285"/>
    <cellStyle name="注释 4 2 3 2" xfId="6286"/>
    <cellStyle name="注释 4 2 3 2 2" xfId="6287"/>
    <cellStyle name="注释 4 2 3 3" xfId="6288"/>
    <cellStyle name="注释 4 2 4" xfId="6289"/>
    <cellStyle name="注释 4 2 4 2" xfId="6290"/>
    <cellStyle name="注释 4 2 5" xfId="6291"/>
    <cellStyle name="注释 4 3" xfId="6292"/>
    <cellStyle name="注释 4 3 2" xfId="6293"/>
    <cellStyle name="注释 4 3 2 2" xfId="6294"/>
    <cellStyle name="注释 4 3 3" xfId="6295"/>
    <cellStyle name="注释 4 4" xfId="6296"/>
    <cellStyle name="注释 4 4 2" xfId="6297"/>
    <cellStyle name="注释 4 5" xfId="6298"/>
    <cellStyle name="常规 25" xfId="6299"/>
    <cellStyle name="常规 12 3 2 3 2 4" xfId="6300"/>
    <cellStyle name="常规 12 2 3 8" xfId="6301"/>
    <cellStyle name="常规 12 2 10" xfId="6302"/>
    <cellStyle name="20% - 强调文字颜色 2 3 2 4 2 2 4" xfId="6303"/>
    <cellStyle name="常规 12 2 3 3 4 2 2 2" xfId="6304"/>
    <cellStyle name="常规 12 10" xfId="6305"/>
    <cellStyle name="常规 12 2 3 2 2 2 2 2 2" xfId="6306"/>
    <cellStyle name="常规 12 10 2 2" xfId="6307"/>
    <cellStyle name="常规 12 2 3 2 2 2 2 2 2 2" xfId="6308"/>
    <cellStyle name="常规 9 2 2 2 2 2 2 2 2 2" xfId="6309"/>
    <cellStyle name="常规 12 3 2 3 2 2 2 2 2" xfId="6310"/>
    <cellStyle name="常规 26" xfId="6311"/>
    <cellStyle name="常规 12 3 2 3 2 2 2 2" xfId="6312"/>
    <cellStyle name="常规 12 10 2" xfId="6313"/>
    <cellStyle name="常规 12 2 3 2 2 2 2 2 2 2 2" xfId="6314"/>
    <cellStyle name="常规 15 2 2 2 2 2 3 2 2" xfId="631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www.qdfuer.com/" TargetMode="External"/><Relationship Id="rId4" Type="http://schemas.openxmlformats.org/officeDocument/2006/relationships/hyperlink" Target="http://www.qingdao120.org/" TargetMode="External"/><Relationship Id="rId3" Type="http://schemas.openxmlformats.org/officeDocument/2006/relationships/hyperlink" Target="https://www.qdwxnet.com/" TargetMode="External"/><Relationship Id="rId2" Type="http://schemas.openxmlformats.org/officeDocument/2006/relationships/hyperlink" Target="http://www.qd3y.cn/" TargetMode="External"/><Relationship Id="rId1" Type="http://schemas.openxmlformats.org/officeDocument/2006/relationships/hyperlink" Target="http://www.qd3y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8"/>
  <sheetViews>
    <sheetView tabSelected="1" workbookViewId="0">
      <selection activeCell="F3" sqref="F3"/>
    </sheetView>
  </sheetViews>
  <sheetFormatPr defaultColWidth="8.875" defaultRowHeight="14.25"/>
  <cols>
    <col min="1" max="1" width="3.125" style="18" customWidth="1"/>
    <col min="2" max="2" width="8.25" style="18" customWidth="1"/>
    <col min="3" max="3" width="7.25" style="18" customWidth="1"/>
    <col min="4" max="4" width="5.125" style="18" customWidth="1"/>
    <col min="5" max="5" width="4.875" style="18" customWidth="1"/>
    <col min="6" max="6" width="6.875" style="18" customWidth="1"/>
    <col min="7" max="9" width="5.375" style="18" customWidth="1"/>
    <col min="10" max="11" width="6.375" style="19" customWidth="1"/>
    <col min="12" max="12" width="14.125" style="19" customWidth="1"/>
    <col min="13" max="13" width="29.75" style="19" customWidth="1"/>
    <col min="14" max="14" width="4.875" style="18" customWidth="1"/>
    <col min="15" max="16" width="5.625" style="18" customWidth="1"/>
    <col min="17" max="17" width="5.125" style="18" customWidth="1"/>
    <col min="18" max="18" width="6.125" style="18" customWidth="1"/>
    <col min="19" max="20" width="10" style="18" customWidth="1"/>
    <col min="21" max="21" width="8.875" style="18" customWidth="1"/>
    <col min="22" max="22" width="8" style="18" customWidth="1"/>
    <col min="23" max="16384" width="8.875" style="20"/>
  </cols>
  <sheetData>
    <row r="1" ht="27" spans="1:2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66"/>
      <c r="K1" s="66"/>
      <c r="L1" s="66"/>
      <c r="M1" s="66"/>
      <c r="N1" s="21"/>
      <c r="O1" s="21"/>
      <c r="P1" s="21"/>
      <c r="Q1" s="116"/>
      <c r="R1" s="116"/>
      <c r="S1" s="21"/>
      <c r="T1" s="21"/>
      <c r="U1" s="21"/>
      <c r="V1" s="21"/>
    </row>
    <row r="2" s="1" customFormat="1" ht="56.25" spans="1:22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67" t="s">
        <v>10</v>
      </c>
      <c r="K2" s="67" t="s">
        <v>11</v>
      </c>
      <c r="L2" s="67" t="s">
        <v>12</v>
      </c>
      <c r="M2" s="22" t="s">
        <v>13</v>
      </c>
      <c r="N2" s="22" t="s">
        <v>14</v>
      </c>
      <c r="O2" s="22" t="s">
        <v>15</v>
      </c>
      <c r="P2" s="68" t="s">
        <v>16</v>
      </c>
      <c r="Q2" s="22" t="s">
        <v>17</v>
      </c>
      <c r="R2" s="117" t="s">
        <v>18</v>
      </c>
      <c r="S2" s="22" t="s">
        <v>19</v>
      </c>
      <c r="T2" s="22" t="s">
        <v>20</v>
      </c>
      <c r="U2" s="22" t="s">
        <v>21</v>
      </c>
      <c r="V2" s="22" t="s">
        <v>22</v>
      </c>
    </row>
    <row r="3" s="2" customFormat="1" ht="84" spans="1:22">
      <c r="A3" s="23">
        <v>1</v>
      </c>
      <c r="B3" s="23" t="s">
        <v>23</v>
      </c>
      <c r="C3" s="24" t="s">
        <v>24</v>
      </c>
      <c r="D3" s="25" t="s">
        <v>25</v>
      </c>
      <c r="E3" s="24" t="s">
        <v>26</v>
      </c>
      <c r="F3" s="24" t="s">
        <v>27</v>
      </c>
      <c r="G3" s="26">
        <v>3</v>
      </c>
      <c r="H3" s="24" t="s">
        <v>28</v>
      </c>
      <c r="I3" s="24" t="s">
        <v>29</v>
      </c>
      <c r="J3" s="69"/>
      <c r="K3" s="69"/>
      <c r="L3" s="70" t="s">
        <v>30</v>
      </c>
      <c r="M3" s="69" t="s">
        <v>31</v>
      </c>
      <c r="N3" s="71" t="s">
        <v>32</v>
      </c>
      <c r="O3" s="72" t="s">
        <v>33</v>
      </c>
      <c r="P3" s="24" t="s">
        <v>34</v>
      </c>
      <c r="Q3" s="118" t="s">
        <v>35</v>
      </c>
      <c r="R3" s="118" t="s">
        <v>36</v>
      </c>
      <c r="S3" s="23" t="s">
        <v>37</v>
      </c>
      <c r="T3" s="23" t="s">
        <v>38</v>
      </c>
      <c r="U3" s="23" t="s">
        <v>39</v>
      </c>
      <c r="V3" s="119"/>
    </row>
    <row r="4" s="2" customFormat="1" ht="84" spans="1:22">
      <c r="A4" s="23">
        <v>2</v>
      </c>
      <c r="B4" s="23" t="s">
        <v>23</v>
      </c>
      <c r="C4" s="24" t="s">
        <v>24</v>
      </c>
      <c r="D4" s="25" t="s">
        <v>25</v>
      </c>
      <c r="E4" s="23" t="s">
        <v>26</v>
      </c>
      <c r="F4" s="24" t="s">
        <v>40</v>
      </c>
      <c r="G4" s="26">
        <v>1</v>
      </c>
      <c r="H4" s="24" t="s">
        <v>28</v>
      </c>
      <c r="I4" s="24" t="s">
        <v>29</v>
      </c>
      <c r="J4" s="69"/>
      <c r="K4" s="69"/>
      <c r="L4" s="69" t="s">
        <v>41</v>
      </c>
      <c r="M4" s="69" t="s">
        <v>42</v>
      </c>
      <c r="N4" s="71" t="s">
        <v>43</v>
      </c>
      <c r="O4" s="71" t="s">
        <v>44</v>
      </c>
      <c r="P4" s="73" t="s">
        <v>45</v>
      </c>
      <c r="Q4" s="118" t="s">
        <v>46</v>
      </c>
      <c r="R4" s="118"/>
      <c r="S4" s="23" t="s">
        <v>37</v>
      </c>
      <c r="T4" s="23" t="s">
        <v>38</v>
      </c>
      <c r="U4" s="23" t="s">
        <v>39</v>
      </c>
      <c r="V4" s="119"/>
    </row>
    <row r="5" s="2" customFormat="1" ht="84" spans="1:22">
      <c r="A5" s="23">
        <v>3</v>
      </c>
      <c r="B5" s="23" t="s">
        <v>23</v>
      </c>
      <c r="C5" s="24" t="s">
        <v>24</v>
      </c>
      <c r="D5" s="25" t="s">
        <v>25</v>
      </c>
      <c r="E5" s="23" t="s">
        <v>26</v>
      </c>
      <c r="F5" s="24" t="s">
        <v>47</v>
      </c>
      <c r="G5" s="26">
        <v>1</v>
      </c>
      <c r="H5" s="24" t="s">
        <v>28</v>
      </c>
      <c r="I5" s="24" t="s">
        <v>29</v>
      </c>
      <c r="J5" s="69"/>
      <c r="K5" s="69"/>
      <c r="L5" s="69" t="s">
        <v>48</v>
      </c>
      <c r="M5" s="69" t="s">
        <v>49</v>
      </c>
      <c r="N5" s="71" t="s">
        <v>32</v>
      </c>
      <c r="O5" s="72" t="s">
        <v>33</v>
      </c>
      <c r="P5" s="24" t="s">
        <v>34</v>
      </c>
      <c r="Q5" s="118" t="s">
        <v>35</v>
      </c>
      <c r="R5" s="118" t="s">
        <v>36</v>
      </c>
      <c r="S5" s="23" t="s">
        <v>37</v>
      </c>
      <c r="T5" s="23" t="s">
        <v>38</v>
      </c>
      <c r="U5" s="23" t="s">
        <v>39</v>
      </c>
      <c r="V5" s="119"/>
    </row>
    <row r="6" s="2" customFormat="1" ht="84" spans="1:22">
      <c r="A6" s="23">
        <v>4</v>
      </c>
      <c r="B6" s="23" t="s">
        <v>23</v>
      </c>
      <c r="C6" s="24" t="s">
        <v>24</v>
      </c>
      <c r="D6" s="25" t="s">
        <v>25</v>
      </c>
      <c r="E6" s="23" t="s">
        <v>26</v>
      </c>
      <c r="F6" s="24" t="s">
        <v>50</v>
      </c>
      <c r="G6" s="26">
        <v>1</v>
      </c>
      <c r="H6" s="24" t="s">
        <v>28</v>
      </c>
      <c r="I6" s="24" t="s">
        <v>29</v>
      </c>
      <c r="J6" s="69"/>
      <c r="K6" s="69"/>
      <c r="L6" s="69" t="s">
        <v>51</v>
      </c>
      <c r="M6" s="69" t="s">
        <v>52</v>
      </c>
      <c r="N6" s="71" t="s">
        <v>43</v>
      </c>
      <c r="O6" s="71" t="s">
        <v>44</v>
      </c>
      <c r="P6" s="73" t="s">
        <v>45</v>
      </c>
      <c r="Q6" s="118" t="s">
        <v>46</v>
      </c>
      <c r="R6" s="118"/>
      <c r="S6" s="23" t="s">
        <v>37</v>
      </c>
      <c r="T6" s="23" t="s">
        <v>38</v>
      </c>
      <c r="U6" s="23" t="s">
        <v>39</v>
      </c>
      <c r="V6" s="119"/>
    </row>
    <row r="7" s="2" customFormat="1" ht="60" spans="1:22">
      <c r="A7" s="23">
        <v>5</v>
      </c>
      <c r="B7" s="23" t="s">
        <v>23</v>
      </c>
      <c r="C7" s="24" t="s">
        <v>24</v>
      </c>
      <c r="D7" s="25" t="s">
        <v>25</v>
      </c>
      <c r="E7" s="23" t="s">
        <v>26</v>
      </c>
      <c r="F7" s="24" t="s">
        <v>53</v>
      </c>
      <c r="G7" s="23">
        <v>1</v>
      </c>
      <c r="H7" s="24" t="s">
        <v>28</v>
      </c>
      <c r="I7" s="24" t="s">
        <v>29</v>
      </c>
      <c r="J7" s="74"/>
      <c r="K7" s="74"/>
      <c r="L7" s="74" t="s">
        <v>54</v>
      </c>
      <c r="M7" s="69" t="s">
        <v>55</v>
      </c>
      <c r="N7" s="71" t="s">
        <v>43</v>
      </c>
      <c r="O7" s="71" t="s">
        <v>44</v>
      </c>
      <c r="P7" s="73" t="s">
        <v>45</v>
      </c>
      <c r="Q7" s="118" t="s">
        <v>46</v>
      </c>
      <c r="R7" s="118"/>
      <c r="S7" s="23" t="s">
        <v>37</v>
      </c>
      <c r="T7" s="23" t="s">
        <v>38</v>
      </c>
      <c r="U7" s="23" t="s">
        <v>39</v>
      </c>
      <c r="V7" s="119"/>
    </row>
    <row r="8" s="2" customFormat="1" ht="84" spans="1:22">
      <c r="A8" s="23">
        <v>6</v>
      </c>
      <c r="B8" s="23" t="s">
        <v>23</v>
      </c>
      <c r="C8" s="24" t="s">
        <v>24</v>
      </c>
      <c r="D8" s="25" t="s">
        <v>25</v>
      </c>
      <c r="E8" s="23" t="s">
        <v>26</v>
      </c>
      <c r="F8" s="24" t="s">
        <v>56</v>
      </c>
      <c r="G8" s="23">
        <v>1</v>
      </c>
      <c r="H8" s="24" t="s">
        <v>28</v>
      </c>
      <c r="I8" s="24" t="s">
        <v>29</v>
      </c>
      <c r="J8" s="74"/>
      <c r="K8" s="74"/>
      <c r="L8" s="74" t="s">
        <v>57</v>
      </c>
      <c r="M8" s="69" t="s">
        <v>58</v>
      </c>
      <c r="N8" s="71" t="s">
        <v>43</v>
      </c>
      <c r="O8" s="71" t="s">
        <v>44</v>
      </c>
      <c r="P8" s="73" t="s">
        <v>45</v>
      </c>
      <c r="Q8" s="118" t="s">
        <v>46</v>
      </c>
      <c r="R8" s="118"/>
      <c r="S8" s="23" t="s">
        <v>37</v>
      </c>
      <c r="T8" s="23" t="s">
        <v>38</v>
      </c>
      <c r="U8" s="23" t="s">
        <v>39</v>
      </c>
      <c r="V8" s="119"/>
    </row>
    <row r="9" s="2" customFormat="1" ht="48" spans="1:22">
      <c r="A9" s="23">
        <v>7</v>
      </c>
      <c r="B9" s="23" t="s">
        <v>23</v>
      </c>
      <c r="C9" s="24" t="s">
        <v>24</v>
      </c>
      <c r="D9" s="25" t="s">
        <v>25</v>
      </c>
      <c r="E9" s="23" t="s">
        <v>26</v>
      </c>
      <c r="F9" s="24" t="s">
        <v>59</v>
      </c>
      <c r="G9" s="23">
        <v>10</v>
      </c>
      <c r="H9" s="24" t="s">
        <v>60</v>
      </c>
      <c r="I9" s="24" t="s">
        <v>61</v>
      </c>
      <c r="J9" s="74"/>
      <c r="K9" s="74" t="s">
        <v>62</v>
      </c>
      <c r="L9" s="74" t="s">
        <v>63</v>
      </c>
      <c r="M9" s="69" t="s">
        <v>64</v>
      </c>
      <c r="N9" s="71" t="s">
        <v>32</v>
      </c>
      <c r="O9" s="71" t="s">
        <v>65</v>
      </c>
      <c r="P9" s="73" t="s">
        <v>34</v>
      </c>
      <c r="Q9" s="118" t="s">
        <v>35</v>
      </c>
      <c r="R9" s="118" t="s">
        <v>36</v>
      </c>
      <c r="S9" s="23" t="s">
        <v>37</v>
      </c>
      <c r="T9" s="23" t="s">
        <v>38</v>
      </c>
      <c r="U9" s="23" t="s">
        <v>39</v>
      </c>
      <c r="V9" s="119"/>
    </row>
    <row r="10" s="2" customFormat="1" ht="48" spans="1:22">
      <c r="A10" s="23">
        <v>8</v>
      </c>
      <c r="B10" s="23" t="s">
        <v>23</v>
      </c>
      <c r="C10" s="24" t="s">
        <v>24</v>
      </c>
      <c r="D10" s="25" t="s">
        <v>25</v>
      </c>
      <c r="E10" s="23" t="s">
        <v>26</v>
      </c>
      <c r="F10" s="24" t="s">
        <v>66</v>
      </c>
      <c r="G10" s="23">
        <v>1</v>
      </c>
      <c r="H10" s="24" t="s">
        <v>60</v>
      </c>
      <c r="I10" s="24" t="s">
        <v>61</v>
      </c>
      <c r="J10" s="74"/>
      <c r="K10" s="74" t="s">
        <v>67</v>
      </c>
      <c r="L10" s="74" t="s">
        <v>68</v>
      </c>
      <c r="M10" s="69" t="s">
        <v>69</v>
      </c>
      <c r="N10" s="71" t="s">
        <v>32</v>
      </c>
      <c r="O10" s="71" t="s">
        <v>70</v>
      </c>
      <c r="P10" s="73" t="s">
        <v>34</v>
      </c>
      <c r="Q10" s="118" t="s">
        <v>35</v>
      </c>
      <c r="R10" s="118" t="s">
        <v>36</v>
      </c>
      <c r="S10" s="23" t="s">
        <v>37</v>
      </c>
      <c r="T10" s="23" t="s">
        <v>38</v>
      </c>
      <c r="U10" s="23" t="s">
        <v>39</v>
      </c>
      <c r="V10" s="119"/>
    </row>
    <row r="11" s="2" customFormat="1" ht="61" customHeight="1" spans="1:22">
      <c r="A11" s="23">
        <v>9</v>
      </c>
      <c r="B11" s="23" t="s">
        <v>23</v>
      </c>
      <c r="C11" s="24" t="s">
        <v>24</v>
      </c>
      <c r="D11" s="25" t="s">
        <v>25</v>
      </c>
      <c r="E11" s="23" t="s">
        <v>26</v>
      </c>
      <c r="F11" s="24" t="s">
        <v>71</v>
      </c>
      <c r="G11" s="23">
        <v>1</v>
      </c>
      <c r="H11" s="24" t="s">
        <v>60</v>
      </c>
      <c r="I11" s="24" t="s">
        <v>72</v>
      </c>
      <c r="J11" s="74"/>
      <c r="K11" s="74" t="s">
        <v>73</v>
      </c>
      <c r="L11" s="74" t="s">
        <v>73</v>
      </c>
      <c r="M11" s="69" t="s">
        <v>74</v>
      </c>
      <c r="N11" s="71" t="s">
        <v>32</v>
      </c>
      <c r="O11" s="72" t="s">
        <v>33</v>
      </c>
      <c r="P11" s="73" t="s">
        <v>34</v>
      </c>
      <c r="Q11" s="118" t="s">
        <v>35</v>
      </c>
      <c r="R11" s="118" t="s">
        <v>36</v>
      </c>
      <c r="S11" s="23" t="s">
        <v>37</v>
      </c>
      <c r="T11" s="23" t="s">
        <v>38</v>
      </c>
      <c r="U11" s="23" t="s">
        <v>39</v>
      </c>
      <c r="V11" s="119"/>
    </row>
    <row r="12" s="2" customFormat="1" ht="58" customHeight="1" spans="1:22">
      <c r="A12" s="23">
        <v>10</v>
      </c>
      <c r="B12" s="23" t="s">
        <v>23</v>
      </c>
      <c r="C12" s="24" t="s">
        <v>24</v>
      </c>
      <c r="D12" s="25" t="s">
        <v>25</v>
      </c>
      <c r="E12" s="23" t="s">
        <v>26</v>
      </c>
      <c r="F12" s="24" t="s">
        <v>75</v>
      </c>
      <c r="G12" s="23">
        <v>1</v>
      </c>
      <c r="H12" s="24" t="s">
        <v>60</v>
      </c>
      <c r="I12" s="24" t="s">
        <v>61</v>
      </c>
      <c r="J12" s="74"/>
      <c r="K12" s="74" t="s">
        <v>76</v>
      </c>
      <c r="L12" s="74" t="s">
        <v>77</v>
      </c>
      <c r="M12" s="69" t="s">
        <v>78</v>
      </c>
      <c r="N12" s="71" t="s">
        <v>32</v>
      </c>
      <c r="O12" s="72" t="s">
        <v>33</v>
      </c>
      <c r="P12" s="73" t="s">
        <v>34</v>
      </c>
      <c r="Q12" s="118" t="s">
        <v>35</v>
      </c>
      <c r="R12" s="118" t="s">
        <v>36</v>
      </c>
      <c r="S12" s="23" t="s">
        <v>37</v>
      </c>
      <c r="T12" s="23" t="s">
        <v>38</v>
      </c>
      <c r="U12" s="23" t="s">
        <v>39</v>
      </c>
      <c r="V12" s="119"/>
    </row>
    <row r="13" s="2" customFormat="1" ht="59" customHeight="1" spans="1:22">
      <c r="A13" s="23">
        <v>11</v>
      </c>
      <c r="B13" s="23" t="s">
        <v>23</v>
      </c>
      <c r="C13" s="24" t="s">
        <v>24</v>
      </c>
      <c r="D13" s="25" t="s">
        <v>25</v>
      </c>
      <c r="E13" s="23" t="s">
        <v>26</v>
      </c>
      <c r="F13" s="24" t="s">
        <v>79</v>
      </c>
      <c r="G13" s="23">
        <v>1</v>
      </c>
      <c r="H13" s="24" t="s">
        <v>60</v>
      </c>
      <c r="I13" s="24" t="s">
        <v>72</v>
      </c>
      <c r="J13" s="74"/>
      <c r="K13" s="74" t="s">
        <v>80</v>
      </c>
      <c r="L13" s="74" t="s">
        <v>80</v>
      </c>
      <c r="M13" s="69" t="s">
        <v>81</v>
      </c>
      <c r="N13" s="71" t="s">
        <v>43</v>
      </c>
      <c r="O13" s="71" t="s">
        <v>44</v>
      </c>
      <c r="P13" s="73" t="s">
        <v>45</v>
      </c>
      <c r="Q13" s="118" t="s">
        <v>46</v>
      </c>
      <c r="R13" s="118"/>
      <c r="S13" s="23" t="s">
        <v>37</v>
      </c>
      <c r="T13" s="23" t="s">
        <v>38</v>
      </c>
      <c r="U13" s="23" t="s">
        <v>39</v>
      </c>
      <c r="V13" s="119"/>
    </row>
    <row r="14" s="2" customFormat="1" ht="72" spans="1:22">
      <c r="A14" s="23">
        <v>12</v>
      </c>
      <c r="B14" s="23" t="s">
        <v>23</v>
      </c>
      <c r="C14" s="24" t="s">
        <v>24</v>
      </c>
      <c r="D14" s="25" t="s">
        <v>25</v>
      </c>
      <c r="E14" s="23" t="s">
        <v>26</v>
      </c>
      <c r="F14" s="24" t="s">
        <v>82</v>
      </c>
      <c r="G14" s="23">
        <v>1</v>
      </c>
      <c r="H14" s="24" t="s">
        <v>28</v>
      </c>
      <c r="I14" s="24" t="s">
        <v>29</v>
      </c>
      <c r="J14" s="74"/>
      <c r="K14" s="74"/>
      <c r="L14" s="74" t="s">
        <v>83</v>
      </c>
      <c r="M14" s="69" t="s">
        <v>84</v>
      </c>
      <c r="N14" s="71" t="s">
        <v>32</v>
      </c>
      <c r="O14" s="71" t="s">
        <v>85</v>
      </c>
      <c r="P14" s="73" t="s">
        <v>34</v>
      </c>
      <c r="Q14" s="118" t="s">
        <v>35</v>
      </c>
      <c r="R14" s="118" t="s">
        <v>36</v>
      </c>
      <c r="S14" s="23" t="s">
        <v>37</v>
      </c>
      <c r="T14" s="23" t="s">
        <v>38</v>
      </c>
      <c r="U14" s="23" t="s">
        <v>39</v>
      </c>
      <c r="V14" s="119"/>
    </row>
    <row r="15" s="2" customFormat="1" ht="36" spans="1:22">
      <c r="A15" s="23">
        <v>13</v>
      </c>
      <c r="B15" s="23" t="s">
        <v>23</v>
      </c>
      <c r="C15" s="24" t="s">
        <v>24</v>
      </c>
      <c r="D15" s="25" t="s">
        <v>25</v>
      </c>
      <c r="E15" s="23" t="s">
        <v>26</v>
      </c>
      <c r="F15" s="24" t="s">
        <v>86</v>
      </c>
      <c r="G15" s="23">
        <v>1</v>
      </c>
      <c r="H15" s="24" t="s">
        <v>28</v>
      </c>
      <c r="I15" s="24" t="s">
        <v>29</v>
      </c>
      <c r="J15" s="74"/>
      <c r="K15" s="74"/>
      <c r="L15" s="74" t="s">
        <v>87</v>
      </c>
      <c r="M15" s="69" t="s">
        <v>88</v>
      </c>
      <c r="N15" s="71" t="s">
        <v>43</v>
      </c>
      <c r="O15" s="71" t="s">
        <v>44</v>
      </c>
      <c r="P15" s="73" t="s">
        <v>45</v>
      </c>
      <c r="Q15" s="118" t="s">
        <v>46</v>
      </c>
      <c r="R15" s="118"/>
      <c r="S15" s="23" t="s">
        <v>37</v>
      </c>
      <c r="T15" s="23" t="s">
        <v>38</v>
      </c>
      <c r="U15" s="23" t="s">
        <v>39</v>
      </c>
      <c r="V15" s="119"/>
    </row>
    <row r="16" s="2" customFormat="1" ht="72" spans="1:22">
      <c r="A16" s="23">
        <v>14</v>
      </c>
      <c r="B16" s="23" t="s">
        <v>23</v>
      </c>
      <c r="C16" s="24" t="s">
        <v>24</v>
      </c>
      <c r="D16" s="25" t="s">
        <v>25</v>
      </c>
      <c r="E16" s="23" t="s">
        <v>26</v>
      </c>
      <c r="F16" s="24" t="s">
        <v>89</v>
      </c>
      <c r="G16" s="23">
        <v>1</v>
      </c>
      <c r="H16" s="24" t="s">
        <v>60</v>
      </c>
      <c r="I16" s="24" t="s">
        <v>61</v>
      </c>
      <c r="J16" s="74"/>
      <c r="K16" s="74" t="s">
        <v>90</v>
      </c>
      <c r="L16" s="74" t="s">
        <v>91</v>
      </c>
      <c r="M16" s="69" t="s">
        <v>92</v>
      </c>
      <c r="N16" s="71" t="s">
        <v>32</v>
      </c>
      <c r="O16" s="71" t="s">
        <v>93</v>
      </c>
      <c r="P16" s="73" t="s">
        <v>34</v>
      </c>
      <c r="Q16" s="118" t="s">
        <v>35</v>
      </c>
      <c r="R16" s="118" t="s">
        <v>36</v>
      </c>
      <c r="S16" s="23" t="s">
        <v>37</v>
      </c>
      <c r="T16" s="23" t="s">
        <v>38</v>
      </c>
      <c r="U16" s="23" t="s">
        <v>39</v>
      </c>
      <c r="V16" s="119"/>
    </row>
    <row r="17" s="2" customFormat="1" ht="48" spans="1:22">
      <c r="A17" s="23">
        <v>15</v>
      </c>
      <c r="B17" s="23" t="s">
        <v>23</v>
      </c>
      <c r="C17" s="24" t="s">
        <v>24</v>
      </c>
      <c r="D17" s="25" t="s">
        <v>25</v>
      </c>
      <c r="E17" s="23" t="s">
        <v>26</v>
      </c>
      <c r="F17" s="24" t="s">
        <v>94</v>
      </c>
      <c r="G17" s="23">
        <v>1</v>
      </c>
      <c r="H17" s="24" t="s">
        <v>60</v>
      </c>
      <c r="I17" s="24" t="s">
        <v>61</v>
      </c>
      <c r="J17" s="74"/>
      <c r="K17" s="74" t="s">
        <v>95</v>
      </c>
      <c r="L17" s="74" t="s">
        <v>96</v>
      </c>
      <c r="M17" s="69" t="s">
        <v>97</v>
      </c>
      <c r="N17" s="71" t="s">
        <v>32</v>
      </c>
      <c r="O17" s="71" t="s">
        <v>85</v>
      </c>
      <c r="P17" s="73" t="s">
        <v>34</v>
      </c>
      <c r="Q17" s="118" t="s">
        <v>35</v>
      </c>
      <c r="R17" s="118" t="s">
        <v>36</v>
      </c>
      <c r="S17" s="23" t="s">
        <v>37</v>
      </c>
      <c r="T17" s="23" t="s">
        <v>38</v>
      </c>
      <c r="U17" s="23" t="s">
        <v>39</v>
      </c>
      <c r="V17" s="119"/>
    </row>
    <row r="18" s="3" customFormat="1" ht="48" spans="1:23">
      <c r="A18" s="23">
        <v>16</v>
      </c>
      <c r="B18" s="27" t="s">
        <v>98</v>
      </c>
      <c r="C18" s="28" t="s">
        <v>24</v>
      </c>
      <c r="D18" s="29" t="s">
        <v>25</v>
      </c>
      <c r="E18" s="30" t="s">
        <v>99</v>
      </c>
      <c r="F18" s="30" t="s">
        <v>100</v>
      </c>
      <c r="G18" s="30">
        <v>10</v>
      </c>
      <c r="H18" s="31" t="s">
        <v>60</v>
      </c>
      <c r="I18" s="30" t="s">
        <v>61</v>
      </c>
      <c r="J18" s="75"/>
      <c r="K18" s="76" t="s">
        <v>62</v>
      </c>
      <c r="L18" s="76" t="s">
        <v>101</v>
      </c>
      <c r="M18" s="77" t="s">
        <v>102</v>
      </c>
      <c r="N18" s="78" t="s">
        <v>32</v>
      </c>
      <c r="O18" s="78" t="s">
        <v>65</v>
      </c>
      <c r="P18" s="79" t="s">
        <v>34</v>
      </c>
      <c r="Q18" s="120" t="s">
        <v>35</v>
      </c>
      <c r="R18" s="120" t="s">
        <v>36</v>
      </c>
      <c r="S18" s="34" t="s">
        <v>103</v>
      </c>
      <c r="T18" s="34" t="s">
        <v>104</v>
      </c>
      <c r="U18" s="34" t="s">
        <v>105</v>
      </c>
      <c r="V18" s="121"/>
      <c r="W18" s="9"/>
    </row>
    <row r="19" s="3" customFormat="1" ht="48" spans="1:23">
      <c r="A19" s="23">
        <v>17</v>
      </c>
      <c r="B19" s="27" t="s">
        <v>98</v>
      </c>
      <c r="C19" s="28" t="s">
        <v>24</v>
      </c>
      <c r="D19" s="29" t="s">
        <v>25</v>
      </c>
      <c r="E19" s="30" t="s">
        <v>99</v>
      </c>
      <c r="F19" s="30" t="s">
        <v>106</v>
      </c>
      <c r="G19" s="30">
        <v>2</v>
      </c>
      <c r="H19" s="24" t="s">
        <v>60</v>
      </c>
      <c r="I19" s="30" t="s">
        <v>61</v>
      </c>
      <c r="J19" s="75"/>
      <c r="K19" s="80" t="s">
        <v>107</v>
      </c>
      <c r="L19" s="76" t="s">
        <v>108</v>
      </c>
      <c r="M19" s="77" t="s">
        <v>109</v>
      </c>
      <c r="N19" s="30" t="s">
        <v>32</v>
      </c>
      <c r="O19" s="81" t="s">
        <v>70</v>
      </c>
      <c r="P19" s="49" t="s">
        <v>34</v>
      </c>
      <c r="Q19" s="49" t="s">
        <v>35</v>
      </c>
      <c r="R19" s="49" t="s">
        <v>36</v>
      </c>
      <c r="S19" s="34" t="s">
        <v>103</v>
      </c>
      <c r="T19" s="34" t="s">
        <v>104</v>
      </c>
      <c r="U19" s="34" t="s">
        <v>105</v>
      </c>
      <c r="V19" s="121"/>
      <c r="W19" s="9"/>
    </row>
    <row r="20" s="3" customFormat="1" ht="48" spans="1:23">
      <c r="A20" s="23">
        <v>18</v>
      </c>
      <c r="B20" s="27" t="s">
        <v>98</v>
      </c>
      <c r="C20" s="28" t="s">
        <v>24</v>
      </c>
      <c r="D20" s="29" t="s">
        <v>25</v>
      </c>
      <c r="E20" s="32" t="s">
        <v>99</v>
      </c>
      <c r="F20" s="32" t="s">
        <v>110</v>
      </c>
      <c r="G20" s="33">
        <v>1</v>
      </c>
      <c r="H20" s="27" t="s">
        <v>28</v>
      </c>
      <c r="I20" s="27" t="s">
        <v>29</v>
      </c>
      <c r="J20" s="80"/>
      <c r="K20" s="82"/>
      <c r="L20" s="83" t="s">
        <v>111</v>
      </c>
      <c r="M20" s="77" t="s">
        <v>112</v>
      </c>
      <c r="N20" s="32" t="s">
        <v>43</v>
      </c>
      <c r="O20" s="78" t="s">
        <v>44</v>
      </c>
      <c r="P20" s="49" t="s">
        <v>45</v>
      </c>
      <c r="Q20" s="122" t="s">
        <v>46</v>
      </c>
      <c r="R20" s="122"/>
      <c r="S20" s="34" t="s">
        <v>103</v>
      </c>
      <c r="T20" s="34" t="s">
        <v>104</v>
      </c>
      <c r="U20" s="34" t="s">
        <v>105</v>
      </c>
      <c r="V20" s="123"/>
      <c r="W20" s="124"/>
    </row>
    <row r="21" s="4" customFormat="1" ht="48" spans="1:24">
      <c r="A21" s="23">
        <v>19</v>
      </c>
      <c r="B21" s="34" t="s">
        <v>98</v>
      </c>
      <c r="C21" s="31" t="s">
        <v>24</v>
      </c>
      <c r="D21" s="35" t="s">
        <v>25</v>
      </c>
      <c r="E21" s="36" t="s">
        <v>99</v>
      </c>
      <c r="F21" s="30" t="s">
        <v>113</v>
      </c>
      <c r="G21" s="37">
        <v>1</v>
      </c>
      <c r="H21" s="38" t="s">
        <v>28</v>
      </c>
      <c r="I21" s="84" t="s">
        <v>29</v>
      </c>
      <c r="J21" s="85"/>
      <c r="K21" s="75"/>
      <c r="L21" s="86" t="s">
        <v>114</v>
      </c>
      <c r="M21" s="75" t="s">
        <v>115</v>
      </c>
      <c r="N21" s="78" t="s">
        <v>43</v>
      </c>
      <c r="O21" s="78" t="s">
        <v>44</v>
      </c>
      <c r="P21" s="49" t="s">
        <v>45</v>
      </c>
      <c r="Q21" s="122" t="s">
        <v>46</v>
      </c>
      <c r="R21" s="122"/>
      <c r="S21" s="34" t="s">
        <v>103</v>
      </c>
      <c r="T21" s="34" t="s">
        <v>104</v>
      </c>
      <c r="U21" s="34" t="s">
        <v>105</v>
      </c>
      <c r="V21" s="123"/>
      <c r="W21" s="125"/>
      <c r="X21" s="3"/>
    </row>
    <row r="22" s="4" customFormat="1" ht="48" spans="1:23">
      <c r="A22" s="23">
        <v>20</v>
      </c>
      <c r="B22" s="34" t="s">
        <v>98</v>
      </c>
      <c r="C22" s="31" t="s">
        <v>24</v>
      </c>
      <c r="D22" s="35" t="s">
        <v>25</v>
      </c>
      <c r="E22" s="36" t="s">
        <v>99</v>
      </c>
      <c r="F22" s="30" t="s">
        <v>116</v>
      </c>
      <c r="G22" s="37">
        <v>1</v>
      </c>
      <c r="H22" s="24" t="s">
        <v>60</v>
      </c>
      <c r="I22" s="24" t="s">
        <v>72</v>
      </c>
      <c r="J22" s="87"/>
      <c r="K22" s="75" t="s">
        <v>76</v>
      </c>
      <c r="L22" s="75" t="s">
        <v>87</v>
      </c>
      <c r="M22" s="75" t="s">
        <v>117</v>
      </c>
      <c r="N22" s="30" t="s">
        <v>32</v>
      </c>
      <c r="O22" s="72" t="s">
        <v>33</v>
      </c>
      <c r="P22" s="49" t="s">
        <v>34</v>
      </c>
      <c r="Q22" s="49" t="s">
        <v>35</v>
      </c>
      <c r="R22" s="49" t="s">
        <v>36</v>
      </c>
      <c r="S22" s="34" t="s">
        <v>103</v>
      </c>
      <c r="T22" s="34" t="s">
        <v>104</v>
      </c>
      <c r="U22" s="34" t="s">
        <v>105</v>
      </c>
      <c r="V22" s="123"/>
      <c r="W22" s="125"/>
    </row>
    <row r="23" s="3" customFormat="1" ht="48" spans="1:23">
      <c r="A23" s="23">
        <v>21</v>
      </c>
      <c r="B23" s="39" t="s">
        <v>98</v>
      </c>
      <c r="C23" s="39" t="s">
        <v>24</v>
      </c>
      <c r="D23" s="39" t="s">
        <v>25</v>
      </c>
      <c r="E23" s="39" t="s">
        <v>99</v>
      </c>
      <c r="F23" s="39" t="s">
        <v>118</v>
      </c>
      <c r="G23" s="39">
        <v>1</v>
      </c>
      <c r="H23" s="39" t="s">
        <v>28</v>
      </c>
      <c r="I23" s="39" t="s">
        <v>29</v>
      </c>
      <c r="J23" s="88"/>
      <c r="K23" s="89"/>
      <c r="L23" s="89" t="s">
        <v>119</v>
      </c>
      <c r="M23" s="89" t="s">
        <v>115</v>
      </c>
      <c r="N23" s="30" t="s">
        <v>43</v>
      </c>
      <c r="O23" s="78" t="s">
        <v>44</v>
      </c>
      <c r="P23" s="49" t="s">
        <v>45</v>
      </c>
      <c r="Q23" s="122" t="s">
        <v>46</v>
      </c>
      <c r="R23" s="41"/>
      <c r="S23" s="34" t="s">
        <v>103</v>
      </c>
      <c r="T23" s="34" t="s">
        <v>104</v>
      </c>
      <c r="U23" s="34" t="s">
        <v>105</v>
      </c>
      <c r="V23" s="126" t="s">
        <v>120</v>
      </c>
      <c r="W23" s="9"/>
    </row>
    <row r="24" s="5" customFormat="1" ht="48" spans="1:23">
      <c r="A24" s="23">
        <v>22</v>
      </c>
      <c r="B24" s="34" t="s">
        <v>98</v>
      </c>
      <c r="C24" s="31" t="s">
        <v>24</v>
      </c>
      <c r="D24" s="35" t="s">
        <v>25</v>
      </c>
      <c r="E24" s="36" t="s">
        <v>26</v>
      </c>
      <c r="F24" s="30" t="s">
        <v>121</v>
      </c>
      <c r="G24" s="37">
        <v>1</v>
      </c>
      <c r="H24" s="38" t="s">
        <v>28</v>
      </c>
      <c r="I24" s="84" t="s">
        <v>29</v>
      </c>
      <c r="J24" s="85"/>
      <c r="K24" s="75"/>
      <c r="L24" s="75" t="s">
        <v>122</v>
      </c>
      <c r="M24" s="75" t="s">
        <v>123</v>
      </c>
      <c r="N24" s="78" t="s">
        <v>43</v>
      </c>
      <c r="O24" s="78" t="s">
        <v>44</v>
      </c>
      <c r="P24" s="49" t="s">
        <v>45</v>
      </c>
      <c r="Q24" s="122" t="s">
        <v>46</v>
      </c>
      <c r="R24" s="122"/>
      <c r="S24" s="34" t="s">
        <v>103</v>
      </c>
      <c r="T24" s="34" t="s">
        <v>104</v>
      </c>
      <c r="U24" s="34" t="s">
        <v>105</v>
      </c>
      <c r="V24" s="123"/>
      <c r="W24" s="125"/>
    </row>
    <row r="25" s="3" customFormat="1" ht="48" spans="1:23">
      <c r="A25" s="23">
        <v>23</v>
      </c>
      <c r="B25" s="34" t="s">
        <v>98</v>
      </c>
      <c r="C25" s="31" t="s">
        <v>24</v>
      </c>
      <c r="D25" s="35" t="s">
        <v>25</v>
      </c>
      <c r="E25" s="36" t="s">
        <v>26</v>
      </c>
      <c r="F25" s="30" t="s">
        <v>124</v>
      </c>
      <c r="G25" s="37">
        <v>2</v>
      </c>
      <c r="H25" s="38" t="s">
        <v>28</v>
      </c>
      <c r="I25" s="84" t="s">
        <v>29</v>
      </c>
      <c r="J25" s="85"/>
      <c r="K25" s="90"/>
      <c r="L25" s="75" t="s">
        <v>125</v>
      </c>
      <c r="M25" s="83" t="s">
        <v>126</v>
      </c>
      <c r="N25" s="78" t="s">
        <v>43</v>
      </c>
      <c r="O25" s="78" t="s">
        <v>44</v>
      </c>
      <c r="P25" s="49" t="s">
        <v>45</v>
      </c>
      <c r="Q25" s="122" t="s">
        <v>46</v>
      </c>
      <c r="R25" s="122"/>
      <c r="S25" s="34" t="s">
        <v>103</v>
      </c>
      <c r="T25" s="34" t="s">
        <v>104</v>
      </c>
      <c r="U25" s="34" t="s">
        <v>105</v>
      </c>
      <c r="V25" s="123" t="s">
        <v>127</v>
      </c>
      <c r="W25" s="125"/>
    </row>
    <row r="26" s="4" customFormat="1" ht="48" spans="1:23">
      <c r="A26" s="23">
        <v>24</v>
      </c>
      <c r="B26" s="34" t="s">
        <v>98</v>
      </c>
      <c r="C26" s="31" t="s">
        <v>24</v>
      </c>
      <c r="D26" s="35" t="s">
        <v>25</v>
      </c>
      <c r="E26" s="38" t="s">
        <v>26</v>
      </c>
      <c r="F26" s="31" t="s">
        <v>128</v>
      </c>
      <c r="G26" s="40">
        <v>1</v>
      </c>
      <c r="H26" s="38" t="s">
        <v>28</v>
      </c>
      <c r="I26" s="84" t="s">
        <v>29</v>
      </c>
      <c r="J26" s="85"/>
      <c r="K26" s="75"/>
      <c r="L26" s="75" t="s">
        <v>129</v>
      </c>
      <c r="M26" s="75" t="s">
        <v>130</v>
      </c>
      <c r="N26" s="78" t="s">
        <v>43</v>
      </c>
      <c r="O26" s="78" t="s">
        <v>44</v>
      </c>
      <c r="P26" s="49" t="s">
        <v>45</v>
      </c>
      <c r="Q26" s="122" t="s">
        <v>46</v>
      </c>
      <c r="R26" s="122"/>
      <c r="S26" s="34" t="s">
        <v>103</v>
      </c>
      <c r="T26" s="34" t="s">
        <v>104</v>
      </c>
      <c r="U26" s="34" t="s">
        <v>105</v>
      </c>
      <c r="V26" s="123" t="s">
        <v>127</v>
      </c>
      <c r="W26" s="9"/>
    </row>
    <row r="27" s="3" customFormat="1" ht="48" spans="1:23">
      <c r="A27" s="23">
        <v>25</v>
      </c>
      <c r="B27" s="39" t="s">
        <v>98</v>
      </c>
      <c r="C27" s="41" t="s">
        <v>24</v>
      </c>
      <c r="D27" s="41" t="s">
        <v>25</v>
      </c>
      <c r="E27" s="41" t="s">
        <v>26</v>
      </c>
      <c r="F27" s="41" t="s">
        <v>131</v>
      </c>
      <c r="G27" s="41">
        <v>1</v>
      </c>
      <c r="H27" s="41" t="s">
        <v>28</v>
      </c>
      <c r="I27" s="41" t="s">
        <v>29</v>
      </c>
      <c r="J27" s="91"/>
      <c r="K27" s="75"/>
      <c r="L27" s="91" t="s">
        <v>132</v>
      </c>
      <c r="M27" s="92" t="s">
        <v>133</v>
      </c>
      <c r="N27" s="41" t="s">
        <v>43</v>
      </c>
      <c r="O27" s="78" t="s">
        <v>44</v>
      </c>
      <c r="P27" s="49" t="s">
        <v>45</v>
      </c>
      <c r="Q27" s="122" t="s">
        <v>46</v>
      </c>
      <c r="R27" s="41"/>
      <c r="S27" s="34" t="s">
        <v>103</v>
      </c>
      <c r="T27" s="34" t="s">
        <v>104</v>
      </c>
      <c r="U27" s="34" t="s">
        <v>105</v>
      </c>
      <c r="V27" s="127"/>
      <c r="W27" s="125"/>
    </row>
    <row r="28" s="4" customFormat="1" ht="48" spans="1:23">
      <c r="A28" s="23">
        <v>26</v>
      </c>
      <c r="B28" s="39" t="s">
        <v>98</v>
      </c>
      <c r="C28" s="41" t="s">
        <v>24</v>
      </c>
      <c r="D28" s="41" t="s">
        <v>25</v>
      </c>
      <c r="E28" s="41" t="s">
        <v>26</v>
      </c>
      <c r="F28" s="32" t="s">
        <v>134</v>
      </c>
      <c r="G28" s="42">
        <v>1</v>
      </c>
      <c r="H28" s="41" t="s">
        <v>28</v>
      </c>
      <c r="I28" s="41" t="s">
        <v>29</v>
      </c>
      <c r="J28" s="91"/>
      <c r="K28" s="75"/>
      <c r="L28" s="91" t="s">
        <v>135</v>
      </c>
      <c r="M28" s="91" t="s">
        <v>136</v>
      </c>
      <c r="N28" s="41" t="s">
        <v>43</v>
      </c>
      <c r="O28" s="78" t="s">
        <v>44</v>
      </c>
      <c r="P28" s="49" t="s">
        <v>45</v>
      </c>
      <c r="Q28" s="122" t="s">
        <v>46</v>
      </c>
      <c r="R28" s="41"/>
      <c r="S28" s="34" t="s">
        <v>103</v>
      </c>
      <c r="T28" s="34" t="s">
        <v>104</v>
      </c>
      <c r="U28" s="34" t="s">
        <v>105</v>
      </c>
      <c r="V28" s="123" t="s">
        <v>127</v>
      </c>
      <c r="W28" s="125"/>
    </row>
    <row r="29" s="3" customFormat="1" ht="48" spans="1:23">
      <c r="A29" s="23">
        <v>27</v>
      </c>
      <c r="B29" s="27" t="s">
        <v>98</v>
      </c>
      <c r="C29" s="28" t="s">
        <v>24</v>
      </c>
      <c r="D29" s="29" t="s">
        <v>25</v>
      </c>
      <c r="E29" s="32" t="s">
        <v>26</v>
      </c>
      <c r="F29" s="32" t="s">
        <v>137</v>
      </c>
      <c r="G29" s="33">
        <v>1</v>
      </c>
      <c r="H29" s="27" t="s">
        <v>28</v>
      </c>
      <c r="I29" s="27" t="s">
        <v>29</v>
      </c>
      <c r="J29" s="80"/>
      <c r="K29" s="82"/>
      <c r="L29" s="76" t="s">
        <v>138</v>
      </c>
      <c r="M29" s="83" t="s">
        <v>139</v>
      </c>
      <c r="N29" s="32" t="s">
        <v>43</v>
      </c>
      <c r="O29" s="78" t="s">
        <v>44</v>
      </c>
      <c r="P29" s="49" t="s">
        <v>45</v>
      </c>
      <c r="Q29" s="122" t="s">
        <v>46</v>
      </c>
      <c r="R29" s="122"/>
      <c r="S29" s="34" t="s">
        <v>103</v>
      </c>
      <c r="T29" s="34" t="s">
        <v>104</v>
      </c>
      <c r="U29" s="34" t="s">
        <v>105</v>
      </c>
      <c r="V29" s="123"/>
      <c r="W29" s="124"/>
    </row>
    <row r="30" s="3" customFormat="1" ht="48" spans="1:23">
      <c r="A30" s="23">
        <v>28</v>
      </c>
      <c r="B30" s="27" t="s">
        <v>98</v>
      </c>
      <c r="C30" s="28" t="s">
        <v>24</v>
      </c>
      <c r="D30" s="29" t="s">
        <v>25</v>
      </c>
      <c r="E30" s="32" t="s">
        <v>26</v>
      </c>
      <c r="F30" s="32" t="s">
        <v>140</v>
      </c>
      <c r="G30" s="43">
        <v>1</v>
      </c>
      <c r="H30" s="32" t="s">
        <v>28</v>
      </c>
      <c r="I30" s="32" t="s">
        <v>29</v>
      </c>
      <c r="J30" s="76"/>
      <c r="K30" s="76"/>
      <c r="L30" s="76" t="s">
        <v>141</v>
      </c>
      <c r="M30" s="92" t="s">
        <v>142</v>
      </c>
      <c r="N30" s="32" t="s">
        <v>43</v>
      </c>
      <c r="O30" s="78" t="s">
        <v>44</v>
      </c>
      <c r="P30" s="49" t="s">
        <v>45</v>
      </c>
      <c r="Q30" s="122" t="s">
        <v>46</v>
      </c>
      <c r="R30" s="122"/>
      <c r="S30" s="34" t="s">
        <v>103</v>
      </c>
      <c r="T30" s="34" t="s">
        <v>104</v>
      </c>
      <c r="U30" s="34" t="s">
        <v>105</v>
      </c>
      <c r="V30" s="123" t="s">
        <v>127</v>
      </c>
      <c r="W30" s="125"/>
    </row>
    <row r="31" s="3" customFormat="1" ht="48" spans="1:23">
      <c r="A31" s="23">
        <v>29</v>
      </c>
      <c r="B31" s="27" t="s">
        <v>98</v>
      </c>
      <c r="C31" s="28" t="s">
        <v>24</v>
      </c>
      <c r="D31" s="29" t="s">
        <v>25</v>
      </c>
      <c r="E31" s="32" t="s">
        <v>26</v>
      </c>
      <c r="F31" s="32" t="s">
        <v>143</v>
      </c>
      <c r="G31" s="43">
        <v>1</v>
      </c>
      <c r="H31" s="32" t="s">
        <v>28</v>
      </c>
      <c r="I31" s="32" t="s">
        <v>29</v>
      </c>
      <c r="J31" s="76"/>
      <c r="K31" s="76"/>
      <c r="L31" s="76" t="s">
        <v>132</v>
      </c>
      <c r="M31" s="91" t="s">
        <v>144</v>
      </c>
      <c r="N31" s="32" t="s">
        <v>43</v>
      </c>
      <c r="O31" s="78" t="s">
        <v>44</v>
      </c>
      <c r="P31" s="49" t="s">
        <v>45</v>
      </c>
      <c r="Q31" s="122" t="s">
        <v>46</v>
      </c>
      <c r="R31" s="122"/>
      <c r="S31" s="34" t="s">
        <v>103</v>
      </c>
      <c r="T31" s="34" t="s">
        <v>104</v>
      </c>
      <c r="U31" s="34" t="s">
        <v>105</v>
      </c>
      <c r="V31" s="123"/>
      <c r="W31" s="125"/>
    </row>
    <row r="32" s="3" customFormat="1" ht="48" spans="1:23">
      <c r="A32" s="23">
        <v>30</v>
      </c>
      <c r="B32" s="27" t="s">
        <v>98</v>
      </c>
      <c r="C32" s="28" t="s">
        <v>24</v>
      </c>
      <c r="D32" s="29" t="s">
        <v>25</v>
      </c>
      <c r="E32" s="32" t="s">
        <v>26</v>
      </c>
      <c r="F32" s="32" t="s">
        <v>145</v>
      </c>
      <c r="G32" s="43">
        <v>1</v>
      </c>
      <c r="H32" s="32" t="s">
        <v>28</v>
      </c>
      <c r="I32" s="32" t="s">
        <v>29</v>
      </c>
      <c r="J32" s="76"/>
      <c r="K32" s="76"/>
      <c r="L32" s="76" t="s">
        <v>132</v>
      </c>
      <c r="M32" s="91" t="s">
        <v>146</v>
      </c>
      <c r="N32" s="32" t="s">
        <v>43</v>
      </c>
      <c r="O32" s="78" t="s">
        <v>44</v>
      </c>
      <c r="P32" s="49" t="s">
        <v>45</v>
      </c>
      <c r="Q32" s="122" t="s">
        <v>46</v>
      </c>
      <c r="R32" s="122"/>
      <c r="S32" s="34" t="s">
        <v>103</v>
      </c>
      <c r="T32" s="34" t="s">
        <v>104</v>
      </c>
      <c r="U32" s="34" t="s">
        <v>105</v>
      </c>
      <c r="V32" s="123" t="s">
        <v>127</v>
      </c>
      <c r="W32" s="9"/>
    </row>
    <row r="33" s="3" customFormat="1" ht="48" spans="1:23">
      <c r="A33" s="23">
        <v>31</v>
      </c>
      <c r="B33" s="44" t="s">
        <v>98</v>
      </c>
      <c r="C33" s="45" t="s">
        <v>24</v>
      </c>
      <c r="D33" s="46" t="s">
        <v>25</v>
      </c>
      <c r="E33" s="47" t="s">
        <v>26</v>
      </c>
      <c r="F33" s="47" t="s">
        <v>147</v>
      </c>
      <c r="G33" s="48">
        <v>2</v>
      </c>
      <c r="H33" s="47" t="s">
        <v>28</v>
      </c>
      <c r="I33" s="47" t="s">
        <v>29</v>
      </c>
      <c r="J33" s="93"/>
      <c r="K33" s="94"/>
      <c r="L33" s="93" t="s">
        <v>148</v>
      </c>
      <c r="M33" s="94" t="s">
        <v>142</v>
      </c>
      <c r="N33" s="47" t="s">
        <v>43</v>
      </c>
      <c r="O33" s="95" t="s">
        <v>44</v>
      </c>
      <c r="P33" s="96" t="s">
        <v>45</v>
      </c>
      <c r="Q33" s="128" t="s">
        <v>46</v>
      </c>
      <c r="R33" s="47"/>
      <c r="S33" s="34" t="s">
        <v>103</v>
      </c>
      <c r="T33" s="34" t="s">
        <v>104</v>
      </c>
      <c r="U33" s="129" t="s">
        <v>105</v>
      </c>
      <c r="V33" s="130"/>
      <c r="W33" s="9"/>
    </row>
    <row r="34" s="3" customFormat="1" ht="48" spans="1:23">
      <c r="A34" s="23">
        <v>32</v>
      </c>
      <c r="B34" s="27" t="s">
        <v>98</v>
      </c>
      <c r="C34" s="28" t="s">
        <v>24</v>
      </c>
      <c r="D34" s="29" t="s">
        <v>25</v>
      </c>
      <c r="E34" s="30" t="s">
        <v>26</v>
      </c>
      <c r="F34" s="30" t="s">
        <v>149</v>
      </c>
      <c r="G34" s="40">
        <v>3</v>
      </c>
      <c r="H34" s="30" t="s">
        <v>28</v>
      </c>
      <c r="I34" s="30" t="s">
        <v>29</v>
      </c>
      <c r="J34" s="75"/>
      <c r="K34" s="75"/>
      <c r="L34" s="75" t="s">
        <v>150</v>
      </c>
      <c r="M34" s="75" t="s">
        <v>151</v>
      </c>
      <c r="N34" s="30" t="s">
        <v>43</v>
      </c>
      <c r="O34" s="78" t="s">
        <v>44</v>
      </c>
      <c r="P34" s="49" t="s">
        <v>45</v>
      </c>
      <c r="Q34" s="122" t="s">
        <v>46</v>
      </c>
      <c r="R34" s="41"/>
      <c r="S34" s="34" t="s">
        <v>103</v>
      </c>
      <c r="T34" s="34" t="s">
        <v>104</v>
      </c>
      <c r="U34" s="34" t="s">
        <v>105</v>
      </c>
      <c r="V34" s="30"/>
      <c r="W34" s="9"/>
    </row>
    <row r="35" s="3" customFormat="1" ht="48" spans="1:23">
      <c r="A35" s="23">
        <v>33</v>
      </c>
      <c r="B35" s="27" t="s">
        <v>98</v>
      </c>
      <c r="C35" s="28" t="s">
        <v>24</v>
      </c>
      <c r="D35" s="29" t="s">
        <v>25</v>
      </c>
      <c r="E35" s="32" t="s">
        <v>26</v>
      </c>
      <c r="F35" s="32" t="s">
        <v>152</v>
      </c>
      <c r="G35" s="30">
        <v>10</v>
      </c>
      <c r="H35" s="31" t="s">
        <v>60</v>
      </c>
      <c r="I35" s="30" t="s">
        <v>61</v>
      </c>
      <c r="J35" s="75"/>
      <c r="K35" s="97" t="s">
        <v>62</v>
      </c>
      <c r="L35" s="97" t="s">
        <v>101</v>
      </c>
      <c r="M35" s="77" t="s">
        <v>153</v>
      </c>
      <c r="N35" s="30" t="s">
        <v>32</v>
      </c>
      <c r="O35" s="81" t="s">
        <v>65</v>
      </c>
      <c r="P35" s="49" t="s">
        <v>34</v>
      </c>
      <c r="Q35" s="49" t="s">
        <v>35</v>
      </c>
      <c r="R35" s="49" t="s">
        <v>36</v>
      </c>
      <c r="S35" s="34" t="s">
        <v>103</v>
      </c>
      <c r="T35" s="34" t="s">
        <v>104</v>
      </c>
      <c r="U35" s="34" t="s">
        <v>105</v>
      </c>
      <c r="V35" s="121"/>
      <c r="W35" s="9"/>
    </row>
    <row r="36" s="3" customFormat="1" ht="72" spans="1:23">
      <c r="A36" s="23">
        <v>34</v>
      </c>
      <c r="B36" s="27" t="s">
        <v>98</v>
      </c>
      <c r="C36" s="28" t="s">
        <v>24</v>
      </c>
      <c r="D36" s="29" t="s">
        <v>25</v>
      </c>
      <c r="E36" s="32" t="s">
        <v>26</v>
      </c>
      <c r="F36" s="32" t="s">
        <v>66</v>
      </c>
      <c r="G36" s="30">
        <v>2</v>
      </c>
      <c r="H36" s="24" t="s">
        <v>60</v>
      </c>
      <c r="I36" s="30" t="s">
        <v>61</v>
      </c>
      <c r="J36" s="75"/>
      <c r="K36" s="80" t="s">
        <v>154</v>
      </c>
      <c r="L36" s="76" t="s">
        <v>155</v>
      </c>
      <c r="M36" s="77" t="s">
        <v>156</v>
      </c>
      <c r="N36" s="30" t="s">
        <v>32</v>
      </c>
      <c r="O36" s="81" t="s">
        <v>70</v>
      </c>
      <c r="P36" s="49" t="s">
        <v>34</v>
      </c>
      <c r="Q36" s="49" t="s">
        <v>35</v>
      </c>
      <c r="R36" s="49" t="s">
        <v>36</v>
      </c>
      <c r="S36" s="34" t="s">
        <v>103</v>
      </c>
      <c r="T36" s="34" t="s">
        <v>104</v>
      </c>
      <c r="U36" s="34" t="s">
        <v>105</v>
      </c>
      <c r="V36" s="121"/>
      <c r="W36" s="9"/>
    </row>
    <row r="37" s="4" customFormat="1" ht="48" spans="1:23">
      <c r="A37" s="23">
        <v>35</v>
      </c>
      <c r="B37" s="34" t="s">
        <v>98</v>
      </c>
      <c r="C37" s="31" t="s">
        <v>24</v>
      </c>
      <c r="D37" s="35" t="s">
        <v>25</v>
      </c>
      <c r="E37" s="38" t="s">
        <v>26</v>
      </c>
      <c r="F37" s="31" t="s">
        <v>157</v>
      </c>
      <c r="G37" s="40">
        <v>1</v>
      </c>
      <c r="H37" s="24" t="s">
        <v>60</v>
      </c>
      <c r="I37" s="24" t="s">
        <v>72</v>
      </c>
      <c r="J37" s="85"/>
      <c r="K37" s="75" t="s">
        <v>80</v>
      </c>
      <c r="L37" s="75" t="s">
        <v>80</v>
      </c>
      <c r="M37" s="75" t="s">
        <v>158</v>
      </c>
      <c r="N37" s="78" t="s">
        <v>43</v>
      </c>
      <c r="O37" s="78" t="s">
        <v>44</v>
      </c>
      <c r="P37" s="49" t="s">
        <v>45</v>
      </c>
      <c r="Q37" s="122" t="s">
        <v>46</v>
      </c>
      <c r="R37" s="122"/>
      <c r="S37" s="34" t="s">
        <v>103</v>
      </c>
      <c r="T37" s="34" t="s">
        <v>104</v>
      </c>
      <c r="U37" s="34" t="s">
        <v>105</v>
      </c>
      <c r="V37" s="123"/>
      <c r="W37" s="125"/>
    </row>
    <row r="38" s="4" customFormat="1" ht="48" spans="1:23">
      <c r="A38" s="23">
        <v>36</v>
      </c>
      <c r="B38" s="34" t="s">
        <v>98</v>
      </c>
      <c r="C38" s="31" t="s">
        <v>24</v>
      </c>
      <c r="D38" s="35" t="s">
        <v>25</v>
      </c>
      <c r="E38" s="38" t="s">
        <v>26</v>
      </c>
      <c r="F38" s="31" t="s">
        <v>79</v>
      </c>
      <c r="G38" s="40">
        <v>1</v>
      </c>
      <c r="H38" s="24" t="s">
        <v>60</v>
      </c>
      <c r="I38" s="24" t="s">
        <v>72</v>
      </c>
      <c r="J38" s="85"/>
      <c r="K38" s="75" t="s">
        <v>80</v>
      </c>
      <c r="L38" s="75" t="s">
        <v>80</v>
      </c>
      <c r="M38" s="75" t="s">
        <v>159</v>
      </c>
      <c r="N38" s="78" t="s">
        <v>43</v>
      </c>
      <c r="O38" s="78" t="s">
        <v>44</v>
      </c>
      <c r="P38" s="49" t="s">
        <v>45</v>
      </c>
      <c r="Q38" s="122" t="s">
        <v>46</v>
      </c>
      <c r="R38" s="122"/>
      <c r="S38" s="34" t="s">
        <v>103</v>
      </c>
      <c r="T38" s="34" t="s">
        <v>104</v>
      </c>
      <c r="U38" s="34" t="s">
        <v>105</v>
      </c>
      <c r="V38" s="123" t="s">
        <v>127</v>
      </c>
      <c r="W38" s="125"/>
    </row>
    <row r="39" s="6" customFormat="1" ht="58" customHeight="1" spans="1:22">
      <c r="A39" s="23">
        <v>37</v>
      </c>
      <c r="B39" s="49" t="s">
        <v>160</v>
      </c>
      <c r="C39" s="49" t="s">
        <v>24</v>
      </c>
      <c r="D39" s="49" t="s">
        <v>25</v>
      </c>
      <c r="E39" s="50" t="s">
        <v>99</v>
      </c>
      <c r="F39" s="51" t="s">
        <v>100</v>
      </c>
      <c r="G39" s="52">
        <v>2</v>
      </c>
      <c r="H39" s="53" t="s">
        <v>60</v>
      </c>
      <c r="I39" s="53" t="s">
        <v>61</v>
      </c>
      <c r="J39" s="98"/>
      <c r="K39" s="99" t="s">
        <v>62</v>
      </c>
      <c r="L39" s="97" t="s">
        <v>101</v>
      </c>
      <c r="M39" s="99" t="s">
        <v>102</v>
      </c>
      <c r="N39" s="30" t="s">
        <v>32</v>
      </c>
      <c r="O39" s="81" t="s">
        <v>65</v>
      </c>
      <c r="P39" s="49" t="s">
        <v>34</v>
      </c>
      <c r="Q39" s="49" t="s">
        <v>35</v>
      </c>
      <c r="R39" s="49" t="s">
        <v>36</v>
      </c>
      <c r="S39" s="49" t="s">
        <v>161</v>
      </c>
      <c r="T39" s="49" t="s">
        <v>162</v>
      </c>
      <c r="U39" s="49" t="s">
        <v>163</v>
      </c>
      <c r="V39" s="52" t="s">
        <v>164</v>
      </c>
    </row>
    <row r="40" s="6" customFormat="1" ht="58" customHeight="1" spans="1:22">
      <c r="A40" s="23">
        <v>38</v>
      </c>
      <c r="B40" s="49" t="s">
        <v>160</v>
      </c>
      <c r="C40" s="53" t="s">
        <v>24</v>
      </c>
      <c r="D40" s="49" t="s">
        <v>25</v>
      </c>
      <c r="E40" s="53" t="s">
        <v>26</v>
      </c>
      <c r="F40" s="54" t="s">
        <v>165</v>
      </c>
      <c r="G40" s="55">
        <v>1</v>
      </c>
      <c r="H40" s="51" t="s">
        <v>60</v>
      </c>
      <c r="I40" s="51" t="s">
        <v>72</v>
      </c>
      <c r="J40" s="100"/>
      <c r="K40" s="101" t="s">
        <v>166</v>
      </c>
      <c r="L40" s="102" t="s">
        <v>167</v>
      </c>
      <c r="M40" s="102" t="s">
        <v>168</v>
      </c>
      <c r="N40" s="103" t="s">
        <v>43</v>
      </c>
      <c r="O40" s="104" t="s">
        <v>44</v>
      </c>
      <c r="P40" s="49" t="s">
        <v>45</v>
      </c>
      <c r="Q40" s="131" t="s">
        <v>46</v>
      </c>
      <c r="R40" s="132"/>
      <c r="S40" s="49" t="s">
        <v>161</v>
      </c>
      <c r="T40" s="49" t="s">
        <v>162</v>
      </c>
      <c r="U40" s="49" t="s">
        <v>163</v>
      </c>
      <c r="V40" s="52" t="s">
        <v>164</v>
      </c>
    </row>
    <row r="41" s="6" customFormat="1" ht="58" customHeight="1" spans="1:22">
      <c r="A41" s="23">
        <v>39</v>
      </c>
      <c r="B41" s="49" t="s">
        <v>160</v>
      </c>
      <c r="C41" s="53" t="s">
        <v>24</v>
      </c>
      <c r="D41" s="49" t="s">
        <v>25</v>
      </c>
      <c r="E41" s="53" t="s">
        <v>26</v>
      </c>
      <c r="F41" s="49" t="s">
        <v>169</v>
      </c>
      <c r="G41" s="55">
        <v>1</v>
      </c>
      <c r="H41" s="51" t="s">
        <v>28</v>
      </c>
      <c r="I41" s="51" t="s">
        <v>29</v>
      </c>
      <c r="J41" s="100"/>
      <c r="K41" s="100"/>
      <c r="L41" s="102" t="s">
        <v>170</v>
      </c>
      <c r="M41" s="102" t="s">
        <v>171</v>
      </c>
      <c r="N41" s="103" t="s">
        <v>32</v>
      </c>
      <c r="O41" s="81" t="s">
        <v>172</v>
      </c>
      <c r="P41" s="103" t="s">
        <v>34</v>
      </c>
      <c r="Q41" s="103" t="s">
        <v>35</v>
      </c>
      <c r="R41" s="103" t="s">
        <v>36</v>
      </c>
      <c r="S41" s="49" t="s">
        <v>161</v>
      </c>
      <c r="T41" s="49" t="s">
        <v>162</v>
      </c>
      <c r="U41" s="49" t="s">
        <v>163</v>
      </c>
      <c r="V41" s="52" t="s">
        <v>164</v>
      </c>
    </row>
    <row r="42" s="6" customFormat="1" ht="66" customHeight="1" spans="1:22">
      <c r="A42" s="23">
        <v>40</v>
      </c>
      <c r="B42" s="49" t="s">
        <v>160</v>
      </c>
      <c r="C42" s="53" t="s">
        <v>24</v>
      </c>
      <c r="D42" s="49" t="s">
        <v>25</v>
      </c>
      <c r="E42" s="53" t="s">
        <v>26</v>
      </c>
      <c r="F42" s="49" t="s">
        <v>173</v>
      </c>
      <c r="G42" s="55">
        <v>1</v>
      </c>
      <c r="H42" s="49" t="s">
        <v>60</v>
      </c>
      <c r="I42" s="49" t="s">
        <v>61</v>
      </c>
      <c r="J42" s="99"/>
      <c r="K42" s="99" t="s">
        <v>107</v>
      </c>
      <c r="L42" s="99" t="s">
        <v>108</v>
      </c>
      <c r="M42" s="99" t="s">
        <v>174</v>
      </c>
      <c r="N42" s="103" t="s">
        <v>32</v>
      </c>
      <c r="O42" s="81" t="s">
        <v>70</v>
      </c>
      <c r="P42" s="103" t="s">
        <v>34</v>
      </c>
      <c r="Q42" s="103" t="s">
        <v>35</v>
      </c>
      <c r="R42" s="103" t="s">
        <v>36</v>
      </c>
      <c r="S42" s="49" t="s">
        <v>161</v>
      </c>
      <c r="T42" s="49" t="s">
        <v>162</v>
      </c>
      <c r="U42" s="49" t="s">
        <v>163</v>
      </c>
      <c r="V42" s="52" t="s">
        <v>164</v>
      </c>
    </row>
    <row r="43" s="6" customFormat="1" ht="62" customHeight="1" spans="1:22">
      <c r="A43" s="23">
        <v>41</v>
      </c>
      <c r="B43" s="49" t="s">
        <v>160</v>
      </c>
      <c r="C43" s="49" t="s">
        <v>24</v>
      </c>
      <c r="D43" s="49" t="s">
        <v>25</v>
      </c>
      <c r="E43" s="49" t="s">
        <v>26</v>
      </c>
      <c r="F43" s="51" t="s">
        <v>65</v>
      </c>
      <c r="G43" s="52">
        <v>3</v>
      </c>
      <c r="H43" s="53" t="s">
        <v>60</v>
      </c>
      <c r="I43" s="53" t="s">
        <v>61</v>
      </c>
      <c r="J43" s="105"/>
      <c r="K43" s="106" t="s">
        <v>62</v>
      </c>
      <c r="L43" s="106" t="s">
        <v>101</v>
      </c>
      <c r="M43" s="99" t="s">
        <v>153</v>
      </c>
      <c r="N43" s="103" t="s">
        <v>32</v>
      </c>
      <c r="O43" s="81" t="s">
        <v>65</v>
      </c>
      <c r="P43" s="103" t="s">
        <v>34</v>
      </c>
      <c r="Q43" s="103" t="s">
        <v>35</v>
      </c>
      <c r="R43" s="103" t="s">
        <v>36</v>
      </c>
      <c r="S43" s="49" t="s">
        <v>161</v>
      </c>
      <c r="T43" s="49" t="s">
        <v>162</v>
      </c>
      <c r="U43" s="49" t="s">
        <v>163</v>
      </c>
      <c r="V43" s="52" t="s">
        <v>164</v>
      </c>
    </row>
    <row r="44" s="7" customFormat="1" ht="72" customHeight="1" spans="1:22">
      <c r="A44" s="23">
        <v>42</v>
      </c>
      <c r="B44" s="56" t="s">
        <v>175</v>
      </c>
      <c r="C44" s="57" t="s">
        <v>24</v>
      </c>
      <c r="D44" s="57" t="s">
        <v>25</v>
      </c>
      <c r="E44" s="57" t="s">
        <v>99</v>
      </c>
      <c r="F44" s="57" t="s">
        <v>176</v>
      </c>
      <c r="G44" s="57">
        <v>1</v>
      </c>
      <c r="H44" s="57" t="s">
        <v>60</v>
      </c>
      <c r="I44" s="57" t="s">
        <v>72</v>
      </c>
      <c r="J44" s="107"/>
      <c r="K44" s="107" t="s">
        <v>76</v>
      </c>
      <c r="L44" s="107" t="s">
        <v>177</v>
      </c>
      <c r="M44" s="107" t="s">
        <v>178</v>
      </c>
      <c r="N44" s="108" t="s">
        <v>32</v>
      </c>
      <c r="O44" s="72" t="s">
        <v>33</v>
      </c>
      <c r="P44" s="58" t="s">
        <v>34</v>
      </c>
      <c r="Q44" s="133" t="s">
        <v>35</v>
      </c>
      <c r="R44" s="133" t="s">
        <v>36</v>
      </c>
      <c r="S44" s="35" t="s">
        <v>179</v>
      </c>
      <c r="T44" s="35" t="s">
        <v>180</v>
      </c>
      <c r="U44" s="35" t="s">
        <v>181</v>
      </c>
      <c r="V44" s="134"/>
    </row>
    <row r="45" s="7" customFormat="1" ht="51" customHeight="1" spans="1:22">
      <c r="A45" s="23">
        <v>43</v>
      </c>
      <c r="B45" s="56" t="s">
        <v>175</v>
      </c>
      <c r="C45" s="58" t="s">
        <v>24</v>
      </c>
      <c r="D45" s="35" t="s">
        <v>25</v>
      </c>
      <c r="E45" s="57" t="s">
        <v>99</v>
      </c>
      <c r="F45" s="57" t="s">
        <v>106</v>
      </c>
      <c r="G45" s="35">
        <v>1</v>
      </c>
      <c r="H45" s="57" t="s">
        <v>60</v>
      </c>
      <c r="I45" s="56" t="s">
        <v>61</v>
      </c>
      <c r="J45" s="109"/>
      <c r="K45" s="107" t="s">
        <v>107</v>
      </c>
      <c r="L45" s="109" t="s">
        <v>182</v>
      </c>
      <c r="M45" s="110" t="s">
        <v>183</v>
      </c>
      <c r="N45" s="108" t="s">
        <v>32</v>
      </c>
      <c r="O45" s="108" t="s">
        <v>70</v>
      </c>
      <c r="P45" s="58" t="s">
        <v>34</v>
      </c>
      <c r="Q45" s="133" t="s">
        <v>35</v>
      </c>
      <c r="R45" s="133" t="s">
        <v>36</v>
      </c>
      <c r="S45" s="35" t="s">
        <v>179</v>
      </c>
      <c r="T45" s="35" t="s">
        <v>180</v>
      </c>
      <c r="U45" s="35" t="s">
        <v>181</v>
      </c>
      <c r="V45" s="135"/>
    </row>
    <row r="46" s="7" customFormat="1" ht="48" spans="1:22">
      <c r="A46" s="23">
        <v>44</v>
      </c>
      <c r="B46" s="56" t="s">
        <v>175</v>
      </c>
      <c r="C46" s="58" t="s">
        <v>24</v>
      </c>
      <c r="D46" s="35" t="s">
        <v>25</v>
      </c>
      <c r="E46" s="57" t="s">
        <v>99</v>
      </c>
      <c r="F46" s="57" t="s">
        <v>100</v>
      </c>
      <c r="G46" s="35">
        <v>5</v>
      </c>
      <c r="H46" s="57" t="s">
        <v>60</v>
      </c>
      <c r="I46" s="56" t="s">
        <v>61</v>
      </c>
      <c r="J46" s="109"/>
      <c r="K46" s="107" t="s">
        <v>62</v>
      </c>
      <c r="L46" s="107" t="s">
        <v>101</v>
      </c>
      <c r="M46" s="110" t="s">
        <v>184</v>
      </c>
      <c r="N46" s="57" t="s">
        <v>32</v>
      </c>
      <c r="O46" s="57" t="s">
        <v>65</v>
      </c>
      <c r="P46" s="58" t="s">
        <v>34</v>
      </c>
      <c r="Q46" s="133" t="s">
        <v>35</v>
      </c>
      <c r="R46" s="133" t="s">
        <v>36</v>
      </c>
      <c r="S46" s="35" t="s">
        <v>179</v>
      </c>
      <c r="T46" s="35" t="s">
        <v>180</v>
      </c>
      <c r="U46" s="35" t="s">
        <v>181</v>
      </c>
      <c r="V46" s="135"/>
    </row>
    <row r="47" s="7" customFormat="1" ht="60" spans="1:22">
      <c r="A47" s="23">
        <v>45</v>
      </c>
      <c r="B47" s="56" t="s">
        <v>175</v>
      </c>
      <c r="C47" s="58" t="s">
        <v>24</v>
      </c>
      <c r="D47" s="35" t="s">
        <v>25</v>
      </c>
      <c r="E47" s="57" t="s">
        <v>99</v>
      </c>
      <c r="F47" s="59" t="s">
        <v>185</v>
      </c>
      <c r="G47" s="57">
        <v>1</v>
      </c>
      <c r="H47" s="60" t="s">
        <v>186</v>
      </c>
      <c r="I47" s="60" t="s">
        <v>61</v>
      </c>
      <c r="J47" s="110" t="s">
        <v>95</v>
      </c>
      <c r="K47" s="110" t="s">
        <v>95</v>
      </c>
      <c r="L47" s="110" t="s">
        <v>96</v>
      </c>
      <c r="M47" s="110" t="s">
        <v>187</v>
      </c>
      <c r="N47" s="108" t="s">
        <v>32</v>
      </c>
      <c r="O47" s="108" t="s">
        <v>85</v>
      </c>
      <c r="P47" s="58" t="s">
        <v>34</v>
      </c>
      <c r="Q47" s="133" t="s">
        <v>35</v>
      </c>
      <c r="R47" s="133" t="s">
        <v>36</v>
      </c>
      <c r="S47" s="35" t="s">
        <v>179</v>
      </c>
      <c r="T47" s="35" t="s">
        <v>180</v>
      </c>
      <c r="U47" s="35" t="s">
        <v>181</v>
      </c>
      <c r="V47" s="135"/>
    </row>
    <row r="48" s="7" customFormat="1" ht="36" spans="1:22">
      <c r="A48" s="23">
        <v>46</v>
      </c>
      <c r="B48" s="61" t="s">
        <v>175</v>
      </c>
      <c r="C48" s="62" t="s">
        <v>24</v>
      </c>
      <c r="D48" s="63" t="s">
        <v>25</v>
      </c>
      <c r="E48" s="64" t="s">
        <v>26</v>
      </c>
      <c r="F48" s="64" t="s">
        <v>188</v>
      </c>
      <c r="G48" s="64">
        <v>2</v>
      </c>
      <c r="H48" s="64" t="s">
        <v>60</v>
      </c>
      <c r="I48" s="64" t="s">
        <v>72</v>
      </c>
      <c r="J48" s="111"/>
      <c r="K48" s="111" t="s">
        <v>76</v>
      </c>
      <c r="L48" s="111" t="s">
        <v>189</v>
      </c>
      <c r="M48" s="111" t="s">
        <v>190</v>
      </c>
      <c r="N48" s="112" t="s">
        <v>32</v>
      </c>
      <c r="O48" s="72" t="s">
        <v>33</v>
      </c>
      <c r="P48" s="62" t="s">
        <v>34</v>
      </c>
      <c r="Q48" s="136" t="s">
        <v>35</v>
      </c>
      <c r="R48" s="136" t="s">
        <v>36</v>
      </c>
      <c r="S48" s="35" t="s">
        <v>179</v>
      </c>
      <c r="T48" s="35" t="s">
        <v>180</v>
      </c>
      <c r="U48" s="63" t="s">
        <v>181</v>
      </c>
      <c r="V48" s="137"/>
    </row>
    <row r="49" s="7" customFormat="1" ht="107" customHeight="1" spans="1:22">
      <c r="A49" s="23">
        <v>47</v>
      </c>
      <c r="B49" s="56" t="s">
        <v>175</v>
      </c>
      <c r="C49" s="58" t="s">
        <v>24</v>
      </c>
      <c r="D49" s="35" t="s">
        <v>25</v>
      </c>
      <c r="E49" s="57" t="s">
        <v>26</v>
      </c>
      <c r="F49" s="57" t="s">
        <v>191</v>
      </c>
      <c r="G49" s="57">
        <v>1</v>
      </c>
      <c r="H49" s="57" t="s">
        <v>28</v>
      </c>
      <c r="I49" s="57" t="s">
        <v>29</v>
      </c>
      <c r="J49" s="107"/>
      <c r="K49" s="107"/>
      <c r="L49" s="113" t="s">
        <v>192</v>
      </c>
      <c r="M49" s="107" t="s">
        <v>193</v>
      </c>
      <c r="N49" s="57" t="s">
        <v>43</v>
      </c>
      <c r="O49" s="57" t="s">
        <v>44</v>
      </c>
      <c r="P49" s="57" t="s">
        <v>45</v>
      </c>
      <c r="Q49" s="57" t="s">
        <v>46</v>
      </c>
      <c r="R49" s="57"/>
      <c r="S49" s="35" t="s">
        <v>179</v>
      </c>
      <c r="T49" s="35" t="s">
        <v>180</v>
      </c>
      <c r="U49" s="35" t="s">
        <v>181</v>
      </c>
      <c r="V49" s="135"/>
    </row>
    <row r="50" s="7" customFormat="1" ht="111" customHeight="1" spans="1:22">
      <c r="A50" s="23">
        <v>48</v>
      </c>
      <c r="B50" s="56" t="s">
        <v>175</v>
      </c>
      <c r="C50" s="58" t="s">
        <v>24</v>
      </c>
      <c r="D50" s="35" t="s">
        <v>25</v>
      </c>
      <c r="E50" s="57" t="s">
        <v>26</v>
      </c>
      <c r="F50" s="57" t="s">
        <v>194</v>
      </c>
      <c r="G50" s="57">
        <v>1</v>
      </c>
      <c r="H50" s="57" t="s">
        <v>28</v>
      </c>
      <c r="I50" s="57" t="s">
        <v>29</v>
      </c>
      <c r="J50" s="107"/>
      <c r="K50" s="107"/>
      <c r="L50" s="113" t="s">
        <v>195</v>
      </c>
      <c r="M50" s="107" t="s">
        <v>193</v>
      </c>
      <c r="N50" s="57" t="s">
        <v>43</v>
      </c>
      <c r="O50" s="57" t="s">
        <v>44</v>
      </c>
      <c r="P50" s="57" t="s">
        <v>45</v>
      </c>
      <c r="Q50" s="57" t="s">
        <v>46</v>
      </c>
      <c r="R50" s="57"/>
      <c r="S50" s="35" t="s">
        <v>179</v>
      </c>
      <c r="T50" s="35" t="s">
        <v>180</v>
      </c>
      <c r="U50" s="35" t="s">
        <v>181</v>
      </c>
      <c r="V50" s="135"/>
    </row>
    <row r="51" s="7" customFormat="1" ht="110" customHeight="1" spans="1:22">
      <c r="A51" s="23">
        <v>49</v>
      </c>
      <c r="B51" s="56" t="s">
        <v>175</v>
      </c>
      <c r="C51" s="58" t="s">
        <v>24</v>
      </c>
      <c r="D51" s="35" t="s">
        <v>25</v>
      </c>
      <c r="E51" s="57" t="s">
        <v>26</v>
      </c>
      <c r="F51" s="57" t="s">
        <v>196</v>
      </c>
      <c r="G51" s="57">
        <v>1</v>
      </c>
      <c r="H51" s="57" t="s">
        <v>28</v>
      </c>
      <c r="I51" s="57" t="s">
        <v>29</v>
      </c>
      <c r="J51" s="107"/>
      <c r="K51" s="107"/>
      <c r="L51" s="113" t="s">
        <v>197</v>
      </c>
      <c r="M51" s="107" t="s">
        <v>198</v>
      </c>
      <c r="N51" s="57" t="s">
        <v>43</v>
      </c>
      <c r="O51" s="57" t="s">
        <v>44</v>
      </c>
      <c r="P51" s="57" t="s">
        <v>45</v>
      </c>
      <c r="Q51" s="57" t="s">
        <v>46</v>
      </c>
      <c r="R51" s="57"/>
      <c r="S51" s="35" t="s">
        <v>179</v>
      </c>
      <c r="T51" s="35" t="s">
        <v>180</v>
      </c>
      <c r="U51" s="35" t="s">
        <v>181</v>
      </c>
      <c r="V51" s="135"/>
    </row>
    <row r="52" s="7" customFormat="1" ht="108" customHeight="1" spans="1:22">
      <c r="A52" s="23">
        <v>50</v>
      </c>
      <c r="B52" s="56" t="s">
        <v>175</v>
      </c>
      <c r="C52" s="58" t="s">
        <v>24</v>
      </c>
      <c r="D52" s="35" t="s">
        <v>25</v>
      </c>
      <c r="E52" s="58" t="s">
        <v>26</v>
      </c>
      <c r="F52" s="57" t="s">
        <v>199</v>
      </c>
      <c r="G52" s="35">
        <v>1</v>
      </c>
      <c r="H52" s="57" t="s">
        <v>28</v>
      </c>
      <c r="I52" s="57" t="s">
        <v>29</v>
      </c>
      <c r="J52" s="109"/>
      <c r="K52" s="107"/>
      <c r="L52" s="113" t="s">
        <v>200</v>
      </c>
      <c r="M52" s="107" t="s">
        <v>198</v>
      </c>
      <c r="N52" s="57" t="s">
        <v>43</v>
      </c>
      <c r="O52" s="57" t="s">
        <v>44</v>
      </c>
      <c r="P52" s="57" t="s">
        <v>45</v>
      </c>
      <c r="Q52" s="57" t="s">
        <v>46</v>
      </c>
      <c r="R52" s="57"/>
      <c r="S52" s="35" t="s">
        <v>179</v>
      </c>
      <c r="T52" s="35" t="s">
        <v>180</v>
      </c>
      <c r="U52" s="35" t="s">
        <v>181</v>
      </c>
      <c r="V52" s="135"/>
    </row>
    <row r="53" s="7" customFormat="1" ht="108" customHeight="1" spans="1:22">
      <c r="A53" s="23">
        <v>51</v>
      </c>
      <c r="B53" s="56" t="s">
        <v>175</v>
      </c>
      <c r="C53" s="58" t="s">
        <v>24</v>
      </c>
      <c r="D53" s="35" t="s">
        <v>25</v>
      </c>
      <c r="E53" s="58" t="s">
        <v>26</v>
      </c>
      <c r="F53" s="57" t="s">
        <v>201</v>
      </c>
      <c r="G53" s="35">
        <v>1</v>
      </c>
      <c r="H53" s="57" t="s">
        <v>28</v>
      </c>
      <c r="I53" s="57" t="s">
        <v>29</v>
      </c>
      <c r="J53" s="109"/>
      <c r="K53" s="107"/>
      <c r="L53" s="113" t="s">
        <v>132</v>
      </c>
      <c r="M53" s="107" t="s">
        <v>202</v>
      </c>
      <c r="N53" s="57" t="s">
        <v>43</v>
      </c>
      <c r="O53" s="57" t="s">
        <v>44</v>
      </c>
      <c r="P53" s="57" t="s">
        <v>45</v>
      </c>
      <c r="Q53" s="57" t="s">
        <v>46</v>
      </c>
      <c r="R53" s="57"/>
      <c r="S53" s="35" t="s">
        <v>179</v>
      </c>
      <c r="T53" s="35" t="s">
        <v>180</v>
      </c>
      <c r="U53" s="35" t="s">
        <v>181</v>
      </c>
      <c r="V53" s="135"/>
    </row>
    <row r="54" s="7" customFormat="1" ht="84" spans="1:22">
      <c r="A54" s="23">
        <v>52</v>
      </c>
      <c r="B54" s="56" t="s">
        <v>175</v>
      </c>
      <c r="C54" s="58" t="s">
        <v>24</v>
      </c>
      <c r="D54" s="35" t="s">
        <v>25</v>
      </c>
      <c r="E54" s="58" t="s">
        <v>26</v>
      </c>
      <c r="F54" s="57" t="s">
        <v>203</v>
      </c>
      <c r="G54" s="35">
        <v>1</v>
      </c>
      <c r="H54" s="57" t="s">
        <v>60</v>
      </c>
      <c r="I54" s="57" t="s">
        <v>61</v>
      </c>
      <c r="J54" s="109"/>
      <c r="K54" s="107" t="s">
        <v>76</v>
      </c>
      <c r="L54" s="107" t="s">
        <v>177</v>
      </c>
      <c r="M54" s="107" t="s">
        <v>204</v>
      </c>
      <c r="N54" s="108" t="s">
        <v>32</v>
      </c>
      <c r="O54" s="72" t="s">
        <v>33</v>
      </c>
      <c r="P54" s="58" t="s">
        <v>34</v>
      </c>
      <c r="Q54" s="133" t="s">
        <v>35</v>
      </c>
      <c r="R54" s="133" t="s">
        <v>36</v>
      </c>
      <c r="S54" s="35" t="s">
        <v>179</v>
      </c>
      <c r="T54" s="35" t="s">
        <v>180</v>
      </c>
      <c r="U54" s="35" t="s">
        <v>181</v>
      </c>
      <c r="V54" s="135"/>
    </row>
    <row r="55" s="7" customFormat="1" ht="111" customHeight="1" spans="1:22">
      <c r="A55" s="23">
        <v>53</v>
      </c>
      <c r="B55" s="56" t="s">
        <v>175</v>
      </c>
      <c r="C55" s="58" t="s">
        <v>24</v>
      </c>
      <c r="D55" s="35" t="s">
        <v>25</v>
      </c>
      <c r="E55" s="58" t="s">
        <v>26</v>
      </c>
      <c r="F55" s="57" t="s">
        <v>205</v>
      </c>
      <c r="G55" s="35">
        <v>2</v>
      </c>
      <c r="H55" s="57" t="s">
        <v>28</v>
      </c>
      <c r="I55" s="57" t="s">
        <v>29</v>
      </c>
      <c r="J55" s="109"/>
      <c r="K55" s="107"/>
      <c r="L55" s="113" t="s">
        <v>206</v>
      </c>
      <c r="M55" s="107" t="s">
        <v>207</v>
      </c>
      <c r="N55" s="57" t="s">
        <v>43</v>
      </c>
      <c r="O55" s="57" t="s">
        <v>44</v>
      </c>
      <c r="P55" s="57" t="s">
        <v>45</v>
      </c>
      <c r="Q55" s="57" t="s">
        <v>46</v>
      </c>
      <c r="R55" s="57"/>
      <c r="S55" s="35" t="s">
        <v>179</v>
      </c>
      <c r="T55" s="35" t="s">
        <v>180</v>
      </c>
      <c r="U55" s="35" t="s">
        <v>181</v>
      </c>
      <c r="V55" s="135"/>
    </row>
    <row r="56" s="7" customFormat="1" ht="115" customHeight="1" spans="1:22">
      <c r="A56" s="23">
        <v>54</v>
      </c>
      <c r="B56" s="56" t="s">
        <v>175</v>
      </c>
      <c r="C56" s="58" t="s">
        <v>24</v>
      </c>
      <c r="D56" s="35" t="s">
        <v>25</v>
      </c>
      <c r="E56" s="58" t="s">
        <v>26</v>
      </c>
      <c r="F56" s="57" t="s">
        <v>208</v>
      </c>
      <c r="G56" s="35">
        <v>1</v>
      </c>
      <c r="H56" s="57" t="s">
        <v>28</v>
      </c>
      <c r="I56" s="57" t="s">
        <v>29</v>
      </c>
      <c r="J56" s="109"/>
      <c r="K56" s="107"/>
      <c r="L56" s="113" t="s">
        <v>206</v>
      </c>
      <c r="M56" s="107" t="s">
        <v>207</v>
      </c>
      <c r="N56" s="57" t="s">
        <v>43</v>
      </c>
      <c r="O56" s="57" t="s">
        <v>44</v>
      </c>
      <c r="P56" s="57" t="s">
        <v>45</v>
      </c>
      <c r="Q56" s="57" t="s">
        <v>46</v>
      </c>
      <c r="R56" s="57"/>
      <c r="S56" s="35" t="s">
        <v>179</v>
      </c>
      <c r="T56" s="35" t="s">
        <v>180</v>
      </c>
      <c r="U56" s="35" t="s">
        <v>181</v>
      </c>
      <c r="V56" s="135"/>
    </row>
    <row r="57" s="7" customFormat="1" ht="68" customHeight="1" spans="1:22">
      <c r="A57" s="23">
        <v>55</v>
      </c>
      <c r="B57" s="56" t="s">
        <v>175</v>
      </c>
      <c r="C57" s="58" t="s">
        <v>24</v>
      </c>
      <c r="D57" s="35" t="s">
        <v>25</v>
      </c>
      <c r="E57" s="35" t="s">
        <v>26</v>
      </c>
      <c r="F57" s="57" t="s">
        <v>66</v>
      </c>
      <c r="G57" s="35">
        <v>2</v>
      </c>
      <c r="H57" s="57" t="s">
        <v>60</v>
      </c>
      <c r="I57" s="56" t="s">
        <v>61</v>
      </c>
      <c r="J57" s="109"/>
      <c r="K57" s="107" t="s">
        <v>209</v>
      </c>
      <c r="L57" s="109" t="s">
        <v>210</v>
      </c>
      <c r="M57" s="110" t="s">
        <v>211</v>
      </c>
      <c r="N57" s="108" t="s">
        <v>32</v>
      </c>
      <c r="O57" s="108" t="s">
        <v>70</v>
      </c>
      <c r="P57" s="58" t="s">
        <v>34</v>
      </c>
      <c r="Q57" s="133" t="s">
        <v>35</v>
      </c>
      <c r="R57" s="133" t="s">
        <v>36</v>
      </c>
      <c r="S57" s="35" t="s">
        <v>179</v>
      </c>
      <c r="T57" s="35" t="s">
        <v>180</v>
      </c>
      <c r="U57" s="35" t="s">
        <v>181</v>
      </c>
      <c r="V57" s="135"/>
    </row>
    <row r="58" s="7" customFormat="1" ht="75" customHeight="1" spans="1:22">
      <c r="A58" s="23">
        <v>56</v>
      </c>
      <c r="B58" s="56" t="s">
        <v>175</v>
      </c>
      <c r="C58" s="58" t="s">
        <v>24</v>
      </c>
      <c r="D58" s="35" t="s">
        <v>25</v>
      </c>
      <c r="E58" s="35" t="s">
        <v>26</v>
      </c>
      <c r="F58" s="57" t="s">
        <v>212</v>
      </c>
      <c r="G58" s="35">
        <v>1</v>
      </c>
      <c r="H58" s="57" t="s">
        <v>28</v>
      </c>
      <c r="I58" s="57" t="s">
        <v>29</v>
      </c>
      <c r="J58" s="109"/>
      <c r="K58" s="107"/>
      <c r="L58" s="109" t="s">
        <v>213</v>
      </c>
      <c r="M58" s="110" t="s">
        <v>214</v>
      </c>
      <c r="N58" s="108" t="s">
        <v>32</v>
      </c>
      <c r="O58" s="108" t="s">
        <v>70</v>
      </c>
      <c r="P58" s="58" t="s">
        <v>34</v>
      </c>
      <c r="Q58" s="133" t="s">
        <v>35</v>
      </c>
      <c r="R58" s="133" t="s">
        <v>36</v>
      </c>
      <c r="S58" s="35" t="s">
        <v>179</v>
      </c>
      <c r="T58" s="35" t="s">
        <v>180</v>
      </c>
      <c r="U58" s="35" t="s">
        <v>181</v>
      </c>
      <c r="V58" s="135"/>
    </row>
    <row r="59" s="7" customFormat="1" ht="60" spans="1:22">
      <c r="A59" s="23">
        <v>57</v>
      </c>
      <c r="B59" s="56" t="s">
        <v>175</v>
      </c>
      <c r="C59" s="58" t="s">
        <v>24</v>
      </c>
      <c r="D59" s="35" t="s">
        <v>25</v>
      </c>
      <c r="E59" s="35" t="s">
        <v>26</v>
      </c>
      <c r="F59" s="57" t="s">
        <v>215</v>
      </c>
      <c r="G59" s="35">
        <v>5</v>
      </c>
      <c r="H59" s="57" t="s">
        <v>60</v>
      </c>
      <c r="I59" s="56" t="s">
        <v>61</v>
      </c>
      <c r="J59" s="109"/>
      <c r="K59" s="107" t="s">
        <v>62</v>
      </c>
      <c r="L59" s="110" t="s">
        <v>101</v>
      </c>
      <c r="M59" s="110" t="s">
        <v>216</v>
      </c>
      <c r="N59" s="108" t="s">
        <v>32</v>
      </c>
      <c r="O59" s="108" t="s">
        <v>65</v>
      </c>
      <c r="P59" s="58" t="s">
        <v>34</v>
      </c>
      <c r="Q59" s="133" t="s">
        <v>35</v>
      </c>
      <c r="R59" s="133" t="s">
        <v>36</v>
      </c>
      <c r="S59" s="35" t="s">
        <v>179</v>
      </c>
      <c r="T59" s="35" t="s">
        <v>180</v>
      </c>
      <c r="U59" s="35" t="s">
        <v>181</v>
      </c>
      <c r="V59" s="135"/>
    </row>
    <row r="60" s="7" customFormat="1" ht="60" spans="1:22">
      <c r="A60" s="23">
        <v>58</v>
      </c>
      <c r="B60" s="56" t="s">
        <v>175</v>
      </c>
      <c r="C60" s="58" t="s">
        <v>24</v>
      </c>
      <c r="D60" s="35" t="s">
        <v>25</v>
      </c>
      <c r="E60" s="35" t="s">
        <v>26</v>
      </c>
      <c r="F60" s="57" t="s">
        <v>217</v>
      </c>
      <c r="G60" s="57">
        <v>10</v>
      </c>
      <c r="H60" s="57" t="s">
        <v>60</v>
      </c>
      <c r="I60" s="56" t="s">
        <v>61</v>
      </c>
      <c r="J60" s="109"/>
      <c r="K60" s="107" t="s">
        <v>62</v>
      </c>
      <c r="L60" s="110" t="s">
        <v>101</v>
      </c>
      <c r="M60" s="110" t="s">
        <v>218</v>
      </c>
      <c r="N60" s="108" t="s">
        <v>32</v>
      </c>
      <c r="O60" s="108" t="s">
        <v>65</v>
      </c>
      <c r="P60" s="58" t="s">
        <v>34</v>
      </c>
      <c r="Q60" s="133" t="s">
        <v>35</v>
      </c>
      <c r="R60" s="133" t="s">
        <v>36</v>
      </c>
      <c r="S60" s="35" t="s">
        <v>179</v>
      </c>
      <c r="T60" s="35" t="s">
        <v>180</v>
      </c>
      <c r="U60" s="35" t="s">
        <v>181</v>
      </c>
      <c r="V60" s="135"/>
    </row>
    <row r="61" s="7" customFormat="1" ht="72" customHeight="1" spans="1:22">
      <c r="A61" s="23">
        <v>59</v>
      </c>
      <c r="B61" s="56" t="s">
        <v>175</v>
      </c>
      <c r="C61" s="58" t="s">
        <v>24</v>
      </c>
      <c r="D61" s="35" t="s">
        <v>25</v>
      </c>
      <c r="E61" s="35" t="s">
        <v>26</v>
      </c>
      <c r="F61" s="59" t="s">
        <v>219</v>
      </c>
      <c r="G61" s="57">
        <v>1</v>
      </c>
      <c r="H61" s="60" t="s">
        <v>60</v>
      </c>
      <c r="I61" s="60" t="s">
        <v>72</v>
      </c>
      <c r="J61" s="110"/>
      <c r="K61" s="110" t="s">
        <v>220</v>
      </c>
      <c r="L61" s="110" t="s">
        <v>61</v>
      </c>
      <c r="M61" s="110" t="s">
        <v>221</v>
      </c>
      <c r="N61" s="108" t="s">
        <v>32</v>
      </c>
      <c r="O61" s="108" t="s">
        <v>93</v>
      </c>
      <c r="P61" s="58" t="s">
        <v>34</v>
      </c>
      <c r="Q61" s="133" t="s">
        <v>35</v>
      </c>
      <c r="R61" s="133" t="s">
        <v>36</v>
      </c>
      <c r="S61" s="35" t="s">
        <v>179</v>
      </c>
      <c r="T61" s="35" t="s">
        <v>180</v>
      </c>
      <c r="U61" s="35" t="s">
        <v>181</v>
      </c>
      <c r="V61" s="135"/>
    </row>
    <row r="62" s="7" customFormat="1" ht="59" customHeight="1" spans="1:22">
      <c r="A62" s="23">
        <v>60</v>
      </c>
      <c r="B62" s="56" t="s">
        <v>175</v>
      </c>
      <c r="C62" s="58" t="s">
        <v>24</v>
      </c>
      <c r="D62" s="35" t="s">
        <v>25</v>
      </c>
      <c r="E62" s="35" t="s">
        <v>26</v>
      </c>
      <c r="F62" s="59" t="s">
        <v>222</v>
      </c>
      <c r="G62" s="57">
        <v>2</v>
      </c>
      <c r="H62" s="60" t="s">
        <v>60</v>
      </c>
      <c r="I62" s="60" t="s">
        <v>72</v>
      </c>
      <c r="J62" s="110"/>
      <c r="K62" s="110" t="s">
        <v>220</v>
      </c>
      <c r="L62" s="110" t="s">
        <v>61</v>
      </c>
      <c r="M62" s="110" t="s">
        <v>221</v>
      </c>
      <c r="N62" s="108" t="s">
        <v>32</v>
      </c>
      <c r="O62" s="108" t="s">
        <v>93</v>
      </c>
      <c r="P62" s="58" t="s">
        <v>34</v>
      </c>
      <c r="Q62" s="133" t="s">
        <v>35</v>
      </c>
      <c r="R62" s="133" t="s">
        <v>36</v>
      </c>
      <c r="S62" s="35" t="s">
        <v>179</v>
      </c>
      <c r="T62" s="35" t="s">
        <v>180</v>
      </c>
      <c r="U62" s="35" t="s">
        <v>181</v>
      </c>
      <c r="V62" s="135"/>
    </row>
    <row r="63" s="8" customFormat="1" ht="72" spans="1:22">
      <c r="A63" s="23">
        <v>61</v>
      </c>
      <c r="B63" s="30" t="s">
        <v>223</v>
      </c>
      <c r="C63" s="31" t="s">
        <v>24</v>
      </c>
      <c r="D63" s="35" t="s">
        <v>25</v>
      </c>
      <c r="E63" s="31" t="s">
        <v>99</v>
      </c>
      <c r="F63" s="29" t="s">
        <v>113</v>
      </c>
      <c r="G63" s="29">
        <v>1</v>
      </c>
      <c r="H63" s="65" t="s">
        <v>60</v>
      </c>
      <c r="I63" s="27" t="s">
        <v>72</v>
      </c>
      <c r="J63" s="114"/>
      <c r="K63" s="114" t="s">
        <v>224</v>
      </c>
      <c r="L63" s="114" t="s">
        <v>225</v>
      </c>
      <c r="M63" s="115" t="s">
        <v>226</v>
      </c>
      <c r="N63" s="78" t="s">
        <v>32</v>
      </c>
      <c r="O63" s="72" t="s">
        <v>33</v>
      </c>
      <c r="P63" s="31" t="s">
        <v>34</v>
      </c>
      <c r="Q63" s="120" t="s">
        <v>35</v>
      </c>
      <c r="R63" s="120" t="s">
        <v>36</v>
      </c>
      <c r="S63" s="27" t="s">
        <v>227</v>
      </c>
      <c r="T63" s="27" t="s">
        <v>228</v>
      </c>
      <c r="U63" s="138" t="s">
        <v>229</v>
      </c>
      <c r="V63" s="139"/>
    </row>
    <row r="64" s="8" customFormat="1" ht="75" customHeight="1" spans="1:22">
      <c r="A64" s="23">
        <v>62</v>
      </c>
      <c r="B64" s="30" t="s">
        <v>223</v>
      </c>
      <c r="C64" s="31" t="s">
        <v>24</v>
      </c>
      <c r="D64" s="35" t="s">
        <v>25</v>
      </c>
      <c r="E64" s="31" t="s">
        <v>99</v>
      </c>
      <c r="F64" s="29" t="s">
        <v>230</v>
      </c>
      <c r="G64" s="29">
        <v>1</v>
      </c>
      <c r="H64" s="65" t="s">
        <v>60</v>
      </c>
      <c r="I64" s="27" t="s">
        <v>72</v>
      </c>
      <c r="J64" s="114"/>
      <c r="K64" s="114" t="s">
        <v>231</v>
      </c>
      <c r="L64" s="114" t="s">
        <v>232</v>
      </c>
      <c r="M64" s="115" t="s">
        <v>233</v>
      </c>
      <c r="N64" s="78" t="s">
        <v>32</v>
      </c>
      <c r="O64" s="72" t="s">
        <v>33</v>
      </c>
      <c r="P64" s="31" t="s">
        <v>34</v>
      </c>
      <c r="Q64" s="120" t="s">
        <v>35</v>
      </c>
      <c r="R64" s="120" t="s">
        <v>36</v>
      </c>
      <c r="S64" s="27" t="s">
        <v>227</v>
      </c>
      <c r="T64" s="27" t="s">
        <v>228</v>
      </c>
      <c r="U64" s="138" t="s">
        <v>229</v>
      </c>
      <c r="V64" s="139"/>
    </row>
    <row r="65" s="8" customFormat="1" ht="48" spans="1:24">
      <c r="A65" s="23">
        <v>63</v>
      </c>
      <c r="B65" s="30" t="s">
        <v>223</v>
      </c>
      <c r="C65" s="31" t="s">
        <v>24</v>
      </c>
      <c r="D65" s="35" t="s">
        <v>25</v>
      </c>
      <c r="E65" s="35" t="s">
        <v>26</v>
      </c>
      <c r="F65" s="28" t="s">
        <v>234</v>
      </c>
      <c r="G65" s="140">
        <v>1</v>
      </c>
      <c r="H65" s="28" t="s">
        <v>28</v>
      </c>
      <c r="I65" s="28" t="s">
        <v>29</v>
      </c>
      <c r="J65" s="115"/>
      <c r="K65" s="115"/>
      <c r="L65" s="115" t="s">
        <v>192</v>
      </c>
      <c r="M65" s="115" t="s">
        <v>235</v>
      </c>
      <c r="N65" s="28" t="s">
        <v>43</v>
      </c>
      <c r="O65" s="78" t="s">
        <v>44</v>
      </c>
      <c r="P65" s="79" t="s">
        <v>45</v>
      </c>
      <c r="Q65" s="139" t="s">
        <v>46</v>
      </c>
      <c r="R65" s="31"/>
      <c r="S65" s="27" t="s">
        <v>227</v>
      </c>
      <c r="T65" s="27" t="s">
        <v>228</v>
      </c>
      <c r="U65" s="138" t="s">
        <v>229</v>
      </c>
      <c r="V65" s="30"/>
      <c r="W65" s="192"/>
      <c r="X65" s="193"/>
    </row>
    <row r="66" s="8" customFormat="1" ht="48" spans="1:24">
      <c r="A66" s="23">
        <v>64</v>
      </c>
      <c r="B66" s="30" t="s">
        <v>223</v>
      </c>
      <c r="C66" s="31" t="s">
        <v>24</v>
      </c>
      <c r="D66" s="35" t="s">
        <v>25</v>
      </c>
      <c r="E66" s="35" t="s">
        <v>26</v>
      </c>
      <c r="F66" s="28" t="s">
        <v>236</v>
      </c>
      <c r="G66" s="140">
        <v>1</v>
      </c>
      <c r="H66" s="28" t="s">
        <v>28</v>
      </c>
      <c r="I66" s="28" t="s">
        <v>29</v>
      </c>
      <c r="J66" s="115"/>
      <c r="K66" s="115"/>
      <c r="L66" s="115" t="s">
        <v>237</v>
      </c>
      <c r="M66" s="115" t="s">
        <v>235</v>
      </c>
      <c r="N66" s="28" t="s">
        <v>43</v>
      </c>
      <c r="O66" s="78" t="s">
        <v>44</v>
      </c>
      <c r="P66" s="79" t="s">
        <v>45</v>
      </c>
      <c r="Q66" s="139" t="s">
        <v>46</v>
      </c>
      <c r="R66" s="79"/>
      <c r="S66" s="27" t="s">
        <v>227</v>
      </c>
      <c r="T66" s="27" t="s">
        <v>228</v>
      </c>
      <c r="U66" s="138" t="s">
        <v>229</v>
      </c>
      <c r="V66" s="30"/>
      <c r="W66" s="192"/>
      <c r="X66" s="193"/>
    </row>
    <row r="67" s="8" customFormat="1" ht="48" spans="1:24">
      <c r="A67" s="23">
        <v>65</v>
      </c>
      <c r="B67" s="30" t="s">
        <v>223</v>
      </c>
      <c r="C67" s="31" t="s">
        <v>24</v>
      </c>
      <c r="D67" s="35" t="s">
        <v>25</v>
      </c>
      <c r="E67" s="35" t="s">
        <v>26</v>
      </c>
      <c r="F67" s="28" t="s">
        <v>238</v>
      </c>
      <c r="G67" s="140">
        <v>3</v>
      </c>
      <c r="H67" s="28" t="s">
        <v>28</v>
      </c>
      <c r="I67" s="28" t="s">
        <v>29</v>
      </c>
      <c r="J67" s="115"/>
      <c r="K67" s="115"/>
      <c r="L67" s="115" t="s">
        <v>239</v>
      </c>
      <c r="M67" s="115" t="s">
        <v>235</v>
      </c>
      <c r="N67" s="28" t="s">
        <v>43</v>
      </c>
      <c r="O67" s="78" t="s">
        <v>44</v>
      </c>
      <c r="P67" s="79" t="s">
        <v>45</v>
      </c>
      <c r="Q67" s="139" t="s">
        <v>46</v>
      </c>
      <c r="R67" s="79"/>
      <c r="S67" s="27" t="s">
        <v>227</v>
      </c>
      <c r="T67" s="27" t="s">
        <v>228</v>
      </c>
      <c r="U67" s="138" t="s">
        <v>229</v>
      </c>
      <c r="V67" s="30"/>
      <c r="W67" s="192"/>
      <c r="X67" s="193"/>
    </row>
    <row r="68" s="8" customFormat="1" ht="48" spans="1:24">
      <c r="A68" s="23">
        <v>66</v>
      </c>
      <c r="B68" s="30" t="s">
        <v>223</v>
      </c>
      <c r="C68" s="31" t="s">
        <v>24</v>
      </c>
      <c r="D68" s="35" t="s">
        <v>25</v>
      </c>
      <c r="E68" s="35" t="s">
        <v>26</v>
      </c>
      <c r="F68" s="31" t="s">
        <v>147</v>
      </c>
      <c r="G68" s="57">
        <v>2</v>
      </c>
      <c r="H68" s="31" t="s">
        <v>28</v>
      </c>
      <c r="I68" s="84" t="s">
        <v>29</v>
      </c>
      <c r="J68" s="160"/>
      <c r="K68" s="161"/>
      <c r="L68" s="162" t="s">
        <v>240</v>
      </c>
      <c r="M68" s="163" t="s">
        <v>235</v>
      </c>
      <c r="N68" s="28" t="s">
        <v>43</v>
      </c>
      <c r="O68" s="78" t="s">
        <v>44</v>
      </c>
      <c r="P68" s="79" t="s">
        <v>45</v>
      </c>
      <c r="Q68" s="139" t="s">
        <v>46</v>
      </c>
      <c r="R68" s="79"/>
      <c r="S68" s="27" t="s">
        <v>227</v>
      </c>
      <c r="T68" s="27" t="s">
        <v>228</v>
      </c>
      <c r="U68" s="138" t="s">
        <v>229</v>
      </c>
      <c r="V68" s="30"/>
      <c r="W68" s="192"/>
      <c r="X68" s="193"/>
    </row>
    <row r="69" s="8" customFormat="1" ht="72" spans="1:24">
      <c r="A69" s="23">
        <v>67</v>
      </c>
      <c r="B69" s="30" t="s">
        <v>223</v>
      </c>
      <c r="C69" s="31" t="s">
        <v>24</v>
      </c>
      <c r="D69" s="35" t="s">
        <v>25</v>
      </c>
      <c r="E69" s="35" t="s">
        <v>26</v>
      </c>
      <c r="F69" s="141" t="s">
        <v>241</v>
      </c>
      <c r="G69" s="141">
        <v>2</v>
      </c>
      <c r="H69" s="141" t="s">
        <v>28</v>
      </c>
      <c r="I69" s="141" t="s">
        <v>29</v>
      </c>
      <c r="J69" s="164"/>
      <c r="K69" s="165"/>
      <c r="L69" s="164" t="s">
        <v>242</v>
      </c>
      <c r="M69" s="115" t="s">
        <v>235</v>
      </c>
      <c r="N69" s="28" t="s">
        <v>43</v>
      </c>
      <c r="O69" s="78" t="s">
        <v>44</v>
      </c>
      <c r="P69" s="79" t="s">
        <v>45</v>
      </c>
      <c r="Q69" s="139" t="s">
        <v>46</v>
      </c>
      <c r="R69" s="79"/>
      <c r="S69" s="27" t="s">
        <v>227</v>
      </c>
      <c r="T69" s="27" t="s">
        <v>228</v>
      </c>
      <c r="U69" s="138" t="s">
        <v>229</v>
      </c>
      <c r="V69" s="30"/>
      <c r="W69" s="192"/>
      <c r="X69" s="193"/>
    </row>
    <row r="70" s="8" customFormat="1" ht="48" spans="1:24">
      <c r="A70" s="23">
        <v>68</v>
      </c>
      <c r="B70" s="30" t="s">
        <v>223</v>
      </c>
      <c r="C70" s="31" t="s">
        <v>24</v>
      </c>
      <c r="D70" s="35" t="s">
        <v>25</v>
      </c>
      <c r="E70" s="35" t="s">
        <v>26</v>
      </c>
      <c r="F70" s="28" t="s">
        <v>243</v>
      </c>
      <c r="G70" s="140">
        <v>2</v>
      </c>
      <c r="H70" s="28" t="s">
        <v>28</v>
      </c>
      <c r="I70" s="28" t="s">
        <v>29</v>
      </c>
      <c r="J70" s="115"/>
      <c r="K70" s="115"/>
      <c r="L70" s="162" t="s">
        <v>232</v>
      </c>
      <c r="M70" s="115" t="s">
        <v>235</v>
      </c>
      <c r="N70" s="28" t="s">
        <v>43</v>
      </c>
      <c r="O70" s="78" t="s">
        <v>44</v>
      </c>
      <c r="P70" s="79" t="s">
        <v>45</v>
      </c>
      <c r="Q70" s="139" t="s">
        <v>46</v>
      </c>
      <c r="R70" s="79"/>
      <c r="S70" s="27" t="s">
        <v>227</v>
      </c>
      <c r="T70" s="27" t="s">
        <v>228</v>
      </c>
      <c r="U70" s="138" t="s">
        <v>229</v>
      </c>
      <c r="V70" s="30"/>
      <c r="W70" s="192"/>
      <c r="X70" s="193"/>
    </row>
    <row r="71" s="8" customFormat="1" ht="75" customHeight="1" spans="1:22">
      <c r="A71" s="23">
        <v>69</v>
      </c>
      <c r="B71" s="30" t="s">
        <v>223</v>
      </c>
      <c r="C71" s="31" t="s">
        <v>24</v>
      </c>
      <c r="D71" s="35" t="s">
        <v>25</v>
      </c>
      <c r="E71" s="35" t="s">
        <v>26</v>
      </c>
      <c r="F71" s="65" t="s">
        <v>244</v>
      </c>
      <c r="G71" s="65">
        <v>2</v>
      </c>
      <c r="H71" s="65" t="s">
        <v>60</v>
      </c>
      <c r="I71" s="27" t="s">
        <v>61</v>
      </c>
      <c r="J71" s="82"/>
      <c r="K71" s="166" t="s">
        <v>62</v>
      </c>
      <c r="L71" s="166" t="s">
        <v>101</v>
      </c>
      <c r="M71" s="166" t="s">
        <v>245</v>
      </c>
      <c r="N71" s="78" t="s">
        <v>32</v>
      </c>
      <c r="O71" s="78" t="s">
        <v>65</v>
      </c>
      <c r="P71" s="31" t="s">
        <v>34</v>
      </c>
      <c r="Q71" s="120" t="s">
        <v>35</v>
      </c>
      <c r="R71" s="120" t="s">
        <v>36</v>
      </c>
      <c r="S71" s="27" t="s">
        <v>227</v>
      </c>
      <c r="T71" s="27" t="s">
        <v>228</v>
      </c>
      <c r="U71" s="138" t="s">
        <v>229</v>
      </c>
      <c r="V71" s="127"/>
    </row>
    <row r="72" s="8" customFormat="1" ht="60" spans="1:22">
      <c r="A72" s="23">
        <v>70</v>
      </c>
      <c r="B72" s="30" t="s">
        <v>223</v>
      </c>
      <c r="C72" s="31" t="s">
        <v>24</v>
      </c>
      <c r="D72" s="35" t="s">
        <v>25</v>
      </c>
      <c r="E72" s="35" t="s">
        <v>26</v>
      </c>
      <c r="F72" s="57" t="s">
        <v>79</v>
      </c>
      <c r="G72" s="57">
        <v>1</v>
      </c>
      <c r="H72" s="60" t="s">
        <v>60</v>
      </c>
      <c r="I72" s="60" t="s">
        <v>61</v>
      </c>
      <c r="J72" s="110"/>
      <c r="K72" s="110" t="s">
        <v>246</v>
      </c>
      <c r="L72" s="166" t="s">
        <v>247</v>
      </c>
      <c r="M72" s="110" t="s">
        <v>248</v>
      </c>
      <c r="N72" s="78" t="s">
        <v>32</v>
      </c>
      <c r="O72" s="72" t="s">
        <v>33</v>
      </c>
      <c r="P72" s="31" t="s">
        <v>34</v>
      </c>
      <c r="Q72" s="120" t="s">
        <v>35</v>
      </c>
      <c r="R72" s="120" t="s">
        <v>36</v>
      </c>
      <c r="S72" s="27" t="s">
        <v>227</v>
      </c>
      <c r="T72" s="27" t="s">
        <v>228</v>
      </c>
      <c r="U72" s="138" t="s">
        <v>229</v>
      </c>
      <c r="V72" s="127"/>
    </row>
    <row r="73" s="9" customFormat="1" ht="84" spans="1:22">
      <c r="A73" s="23">
        <v>71</v>
      </c>
      <c r="B73" s="142" t="s">
        <v>249</v>
      </c>
      <c r="C73" s="142" t="s">
        <v>24</v>
      </c>
      <c r="D73" s="143" t="s">
        <v>25</v>
      </c>
      <c r="E73" s="142" t="s">
        <v>99</v>
      </c>
      <c r="F73" s="142" t="s">
        <v>250</v>
      </c>
      <c r="G73" s="142">
        <v>2</v>
      </c>
      <c r="H73" s="144" t="s">
        <v>28</v>
      </c>
      <c r="I73" s="142" t="s">
        <v>29</v>
      </c>
      <c r="J73" s="167"/>
      <c r="K73" s="168"/>
      <c r="L73" s="168" t="s">
        <v>251</v>
      </c>
      <c r="M73" s="168" t="s">
        <v>252</v>
      </c>
      <c r="N73" s="35" t="s">
        <v>43</v>
      </c>
      <c r="O73" s="35" t="s">
        <v>44</v>
      </c>
      <c r="P73" s="35" t="s">
        <v>45</v>
      </c>
      <c r="Q73" s="60" t="s">
        <v>46</v>
      </c>
      <c r="R73" s="60"/>
      <c r="S73" s="30" t="s">
        <v>253</v>
      </c>
      <c r="T73" s="30" t="s">
        <v>254</v>
      </c>
      <c r="U73" s="120" t="s">
        <v>255</v>
      </c>
      <c r="V73" s="30"/>
    </row>
    <row r="74" s="9" customFormat="1" ht="84" spans="1:22">
      <c r="A74" s="23">
        <v>72</v>
      </c>
      <c r="B74" s="142" t="s">
        <v>249</v>
      </c>
      <c r="C74" s="142" t="s">
        <v>24</v>
      </c>
      <c r="D74" s="143" t="s">
        <v>25</v>
      </c>
      <c r="E74" s="142" t="s">
        <v>99</v>
      </c>
      <c r="F74" s="142" t="s">
        <v>256</v>
      </c>
      <c r="G74" s="142">
        <v>2</v>
      </c>
      <c r="H74" s="144" t="s">
        <v>60</v>
      </c>
      <c r="I74" s="142" t="s">
        <v>72</v>
      </c>
      <c r="J74" s="167"/>
      <c r="K74" s="168" t="s">
        <v>76</v>
      </c>
      <c r="L74" s="168" t="s">
        <v>251</v>
      </c>
      <c r="M74" s="168" t="s">
        <v>252</v>
      </c>
      <c r="N74" s="78" t="s">
        <v>32</v>
      </c>
      <c r="O74" s="72" t="s">
        <v>33</v>
      </c>
      <c r="P74" s="122" t="s">
        <v>34</v>
      </c>
      <c r="Q74" s="120" t="s">
        <v>35</v>
      </c>
      <c r="R74" s="120" t="s">
        <v>36</v>
      </c>
      <c r="S74" s="30" t="s">
        <v>253</v>
      </c>
      <c r="T74" s="30" t="s">
        <v>254</v>
      </c>
      <c r="U74" s="120" t="s">
        <v>255</v>
      </c>
      <c r="V74" s="30"/>
    </row>
    <row r="75" s="9" customFormat="1" ht="84" spans="1:22">
      <c r="A75" s="23">
        <v>73</v>
      </c>
      <c r="B75" s="142" t="s">
        <v>249</v>
      </c>
      <c r="C75" s="142" t="s">
        <v>24</v>
      </c>
      <c r="D75" s="143" t="s">
        <v>25</v>
      </c>
      <c r="E75" s="142" t="s">
        <v>99</v>
      </c>
      <c r="F75" s="142" t="s">
        <v>257</v>
      </c>
      <c r="G75" s="142">
        <v>2</v>
      </c>
      <c r="H75" s="144" t="s">
        <v>28</v>
      </c>
      <c r="I75" s="142" t="s">
        <v>29</v>
      </c>
      <c r="J75" s="167"/>
      <c r="K75" s="168"/>
      <c r="L75" s="168" t="s">
        <v>258</v>
      </c>
      <c r="M75" s="168" t="s">
        <v>259</v>
      </c>
      <c r="N75" s="35" t="s">
        <v>43</v>
      </c>
      <c r="O75" s="35" t="s">
        <v>44</v>
      </c>
      <c r="P75" s="35" t="s">
        <v>45</v>
      </c>
      <c r="Q75" s="60" t="s">
        <v>46</v>
      </c>
      <c r="R75" s="120"/>
      <c r="S75" s="30" t="s">
        <v>253</v>
      </c>
      <c r="T75" s="30" t="s">
        <v>254</v>
      </c>
      <c r="U75" s="120" t="s">
        <v>255</v>
      </c>
      <c r="V75" s="30"/>
    </row>
    <row r="76" s="9" customFormat="1" ht="84" spans="1:22">
      <c r="A76" s="23">
        <v>74</v>
      </c>
      <c r="B76" s="142" t="s">
        <v>249</v>
      </c>
      <c r="C76" s="142" t="s">
        <v>24</v>
      </c>
      <c r="D76" s="143" t="s">
        <v>25</v>
      </c>
      <c r="E76" s="142" t="s">
        <v>99</v>
      </c>
      <c r="F76" s="142" t="s">
        <v>260</v>
      </c>
      <c r="G76" s="142">
        <v>2</v>
      </c>
      <c r="H76" s="144" t="s">
        <v>28</v>
      </c>
      <c r="I76" s="142" t="s">
        <v>29</v>
      </c>
      <c r="J76" s="168"/>
      <c r="K76" s="168"/>
      <c r="L76" s="168" t="s">
        <v>261</v>
      </c>
      <c r="M76" s="168" t="s">
        <v>262</v>
      </c>
      <c r="N76" s="35" t="s">
        <v>43</v>
      </c>
      <c r="O76" s="35" t="s">
        <v>44</v>
      </c>
      <c r="P76" s="169" t="s">
        <v>45</v>
      </c>
      <c r="Q76" s="194" t="s">
        <v>46</v>
      </c>
      <c r="R76" s="60"/>
      <c r="S76" s="30" t="s">
        <v>253</v>
      </c>
      <c r="T76" s="30" t="s">
        <v>254</v>
      </c>
      <c r="U76" s="120" t="s">
        <v>255</v>
      </c>
      <c r="V76" s="30"/>
    </row>
    <row r="77" s="9" customFormat="1" ht="84" spans="1:22">
      <c r="A77" s="23">
        <v>75</v>
      </c>
      <c r="B77" s="142" t="s">
        <v>249</v>
      </c>
      <c r="C77" s="142" t="s">
        <v>24</v>
      </c>
      <c r="D77" s="143" t="s">
        <v>25</v>
      </c>
      <c r="E77" s="142" t="s">
        <v>99</v>
      </c>
      <c r="F77" s="142" t="s">
        <v>263</v>
      </c>
      <c r="G77" s="142">
        <v>1</v>
      </c>
      <c r="H77" s="144" t="s">
        <v>28</v>
      </c>
      <c r="I77" s="142" t="s">
        <v>29</v>
      </c>
      <c r="J77" s="168"/>
      <c r="K77" s="168"/>
      <c r="L77" s="168" t="s">
        <v>264</v>
      </c>
      <c r="M77" s="168" t="s">
        <v>265</v>
      </c>
      <c r="N77" s="35" t="s">
        <v>43</v>
      </c>
      <c r="O77" s="35" t="s">
        <v>44</v>
      </c>
      <c r="P77" s="169" t="s">
        <v>45</v>
      </c>
      <c r="Q77" s="194" t="s">
        <v>46</v>
      </c>
      <c r="R77" s="60"/>
      <c r="S77" s="30" t="s">
        <v>253</v>
      </c>
      <c r="T77" s="30" t="s">
        <v>254</v>
      </c>
      <c r="U77" s="120" t="s">
        <v>255</v>
      </c>
      <c r="V77" s="30"/>
    </row>
    <row r="78" s="10" customFormat="1" ht="84" spans="1:22">
      <c r="A78" s="23">
        <v>76</v>
      </c>
      <c r="B78" s="142" t="s">
        <v>249</v>
      </c>
      <c r="C78" s="142" t="s">
        <v>24</v>
      </c>
      <c r="D78" s="143" t="s">
        <v>25</v>
      </c>
      <c r="E78" s="142" t="s">
        <v>99</v>
      </c>
      <c r="F78" s="142" t="s">
        <v>266</v>
      </c>
      <c r="G78" s="142">
        <v>1</v>
      </c>
      <c r="H78" s="144" t="s">
        <v>60</v>
      </c>
      <c r="I78" s="142" t="s">
        <v>72</v>
      </c>
      <c r="J78" s="168"/>
      <c r="K78" s="168" t="s">
        <v>76</v>
      </c>
      <c r="L78" s="168" t="s">
        <v>264</v>
      </c>
      <c r="M78" s="168" t="s">
        <v>265</v>
      </c>
      <c r="N78" s="78" t="s">
        <v>32</v>
      </c>
      <c r="O78" s="72" t="s">
        <v>33</v>
      </c>
      <c r="P78" s="122" t="s">
        <v>34</v>
      </c>
      <c r="Q78" s="120" t="s">
        <v>35</v>
      </c>
      <c r="R78" s="120" t="s">
        <v>36</v>
      </c>
      <c r="S78" s="30" t="s">
        <v>253</v>
      </c>
      <c r="T78" s="30" t="s">
        <v>254</v>
      </c>
      <c r="U78" s="120" t="s">
        <v>255</v>
      </c>
      <c r="V78" s="30"/>
    </row>
    <row r="79" s="9" customFormat="1" ht="84" spans="1:22">
      <c r="A79" s="23">
        <v>77</v>
      </c>
      <c r="B79" s="142" t="s">
        <v>249</v>
      </c>
      <c r="C79" s="142" t="s">
        <v>24</v>
      </c>
      <c r="D79" s="143" t="s">
        <v>25</v>
      </c>
      <c r="E79" s="142" t="s">
        <v>99</v>
      </c>
      <c r="F79" s="142" t="s">
        <v>267</v>
      </c>
      <c r="G79" s="142">
        <v>1</v>
      </c>
      <c r="H79" s="30" t="s">
        <v>60</v>
      </c>
      <c r="I79" s="142" t="s">
        <v>72</v>
      </c>
      <c r="J79" s="168"/>
      <c r="K79" s="168" t="s">
        <v>166</v>
      </c>
      <c r="L79" s="168" t="s">
        <v>268</v>
      </c>
      <c r="M79" s="168" t="s">
        <v>269</v>
      </c>
      <c r="N79" s="35" t="s">
        <v>43</v>
      </c>
      <c r="O79" s="35" t="s">
        <v>44</v>
      </c>
      <c r="P79" s="169" t="s">
        <v>45</v>
      </c>
      <c r="Q79" s="194" t="s">
        <v>46</v>
      </c>
      <c r="R79" s="60"/>
      <c r="S79" s="30" t="s">
        <v>253</v>
      </c>
      <c r="T79" s="30" t="s">
        <v>254</v>
      </c>
      <c r="U79" s="120" t="s">
        <v>255</v>
      </c>
      <c r="V79" s="30"/>
    </row>
    <row r="80" s="11" customFormat="1" ht="84" spans="1:22">
      <c r="A80" s="23">
        <v>78</v>
      </c>
      <c r="B80" s="142" t="s">
        <v>249</v>
      </c>
      <c r="C80" s="142" t="s">
        <v>24</v>
      </c>
      <c r="D80" s="143" t="s">
        <v>25</v>
      </c>
      <c r="E80" s="142" t="s">
        <v>26</v>
      </c>
      <c r="F80" s="142" t="s">
        <v>270</v>
      </c>
      <c r="G80" s="142">
        <v>2</v>
      </c>
      <c r="H80" s="30" t="s">
        <v>28</v>
      </c>
      <c r="I80" s="30" t="s">
        <v>29</v>
      </c>
      <c r="J80" s="170"/>
      <c r="K80" s="168"/>
      <c r="L80" s="168" t="s">
        <v>268</v>
      </c>
      <c r="M80" s="168" t="s">
        <v>271</v>
      </c>
      <c r="N80" s="171" t="s">
        <v>43</v>
      </c>
      <c r="O80" s="35" t="s">
        <v>44</v>
      </c>
      <c r="P80" s="169" t="s">
        <v>45</v>
      </c>
      <c r="Q80" s="194" t="s">
        <v>46</v>
      </c>
      <c r="R80" s="60"/>
      <c r="S80" s="30" t="s">
        <v>253</v>
      </c>
      <c r="T80" s="30" t="s">
        <v>254</v>
      </c>
      <c r="U80" s="195" t="s">
        <v>255</v>
      </c>
      <c r="V80" s="30"/>
    </row>
    <row r="81" s="12" customFormat="1" ht="48" spans="1:22">
      <c r="A81" s="23">
        <v>79</v>
      </c>
      <c r="B81" s="145" t="s">
        <v>272</v>
      </c>
      <c r="C81" s="145" t="s">
        <v>24</v>
      </c>
      <c r="D81" s="145" t="s">
        <v>25</v>
      </c>
      <c r="E81" s="145" t="s">
        <v>26</v>
      </c>
      <c r="F81" s="145" t="s">
        <v>273</v>
      </c>
      <c r="G81" s="146">
        <v>5</v>
      </c>
      <c r="H81" s="147" t="s">
        <v>28</v>
      </c>
      <c r="I81" s="147" t="s">
        <v>29</v>
      </c>
      <c r="J81" s="172"/>
      <c r="K81" s="173"/>
      <c r="L81" s="174" t="s">
        <v>274</v>
      </c>
      <c r="M81" s="175" t="s">
        <v>235</v>
      </c>
      <c r="N81" s="176" t="s">
        <v>43</v>
      </c>
      <c r="O81" s="176" t="s">
        <v>44</v>
      </c>
      <c r="P81" s="176" t="s">
        <v>45</v>
      </c>
      <c r="Q81" s="176" t="s">
        <v>46</v>
      </c>
      <c r="R81" s="176"/>
      <c r="S81" s="196" t="s">
        <v>275</v>
      </c>
      <c r="T81" s="196" t="s">
        <v>276</v>
      </c>
      <c r="U81" s="196" t="s">
        <v>277</v>
      </c>
      <c r="V81" s="197"/>
    </row>
    <row r="82" s="13" customFormat="1" ht="66" customHeight="1" spans="1:22">
      <c r="A82" s="23">
        <v>80</v>
      </c>
      <c r="B82" s="148" t="s">
        <v>272</v>
      </c>
      <c r="C82" s="149" t="s">
        <v>24</v>
      </c>
      <c r="D82" s="150" t="s">
        <v>25</v>
      </c>
      <c r="E82" s="149" t="s">
        <v>26</v>
      </c>
      <c r="F82" s="151" t="s">
        <v>278</v>
      </c>
      <c r="G82" s="152">
        <v>8</v>
      </c>
      <c r="H82" s="148" t="s">
        <v>60</v>
      </c>
      <c r="I82" s="148" t="s">
        <v>61</v>
      </c>
      <c r="J82" s="177"/>
      <c r="K82" s="178" t="s">
        <v>62</v>
      </c>
      <c r="L82" s="178" t="s">
        <v>101</v>
      </c>
      <c r="M82" s="179" t="s">
        <v>279</v>
      </c>
      <c r="N82" s="180" t="s">
        <v>32</v>
      </c>
      <c r="O82" s="180" t="s">
        <v>65</v>
      </c>
      <c r="P82" s="149" t="s">
        <v>34</v>
      </c>
      <c r="Q82" s="151" t="s">
        <v>35</v>
      </c>
      <c r="R82" s="151" t="s">
        <v>36</v>
      </c>
      <c r="S82" s="148" t="s">
        <v>275</v>
      </c>
      <c r="T82" s="148" t="s">
        <v>276</v>
      </c>
      <c r="U82" s="148" t="s">
        <v>277</v>
      </c>
      <c r="V82" s="176"/>
    </row>
    <row r="83" s="13" customFormat="1" ht="69.75" customHeight="1" spans="1:22">
      <c r="A83" s="23">
        <v>81</v>
      </c>
      <c r="B83" s="148" t="s">
        <v>272</v>
      </c>
      <c r="C83" s="149" t="s">
        <v>24</v>
      </c>
      <c r="D83" s="150" t="s">
        <v>25</v>
      </c>
      <c r="E83" s="149" t="s">
        <v>26</v>
      </c>
      <c r="F83" s="151" t="s">
        <v>280</v>
      </c>
      <c r="G83" s="152">
        <v>5</v>
      </c>
      <c r="H83" s="148" t="s">
        <v>186</v>
      </c>
      <c r="I83" s="148" t="s">
        <v>61</v>
      </c>
      <c r="J83" s="177" t="s">
        <v>281</v>
      </c>
      <c r="K83" s="178" t="s">
        <v>62</v>
      </c>
      <c r="L83" s="178" t="s">
        <v>101</v>
      </c>
      <c r="M83" s="179" t="s">
        <v>282</v>
      </c>
      <c r="N83" s="180" t="s">
        <v>32</v>
      </c>
      <c r="O83" s="180" t="s">
        <v>65</v>
      </c>
      <c r="P83" s="149" t="s">
        <v>34</v>
      </c>
      <c r="Q83" s="151" t="s">
        <v>35</v>
      </c>
      <c r="R83" s="151" t="s">
        <v>36</v>
      </c>
      <c r="S83" s="148" t="s">
        <v>275</v>
      </c>
      <c r="T83" s="148" t="s">
        <v>276</v>
      </c>
      <c r="U83" s="148" t="s">
        <v>277</v>
      </c>
      <c r="V83" s="176"/>
    </row>
    <row r="84" s="14" customFormat="1" ht="60" spans="1:23">
      <c r="A84" s="23">
        <v>82</v>
      </c>
      <c r="B84" s="153" t="s">
        <v>283</v>
      </c>
      <c r="C84" s="153" t="s">
        <v>24</v>
      </c>
      <c r="D84" s="154" t="s">
        <v>25</v>
      </c>
      <c r="E84" s="155" t="s">
        <v>99</v>
      </c>
      <c r="F84" s="153" t="s">
        <v>284</v>
      </c>
      <c r="G84" s="153">
        <v>1</v>
      </c>
      <c r="H84" s="144" t="s">
        <v>28</v>
      </c>
      <c r="I84" s="181" t="s">
        <v>29</v>
      </c>
      <c r="J84" s="182"/>
      <c r="K84" s="183"/>
      <c r="L84" s="183" t="s">
        <v>87</v>
      </c>
      <c r="M84" s="184" t="s">
        <v>285</v>
      </c>
      <c r="N84" s="185" t="s">
        <v>43</v>
      </c>
      <c r="O84" s="186" t="s">
        <v>44</v>
      </c>
      <c r="P84" s="187" t="s">
        <v>45</v>
      </c>
      <c r="Q84" s="118" t="s">
        <v>46</v>
      </c>
      <c r="R84" s="198"/>
      <c r="S84" s="153" t="s">
        <v>286</v>
      </c>
      <c r="T84" s="153" t="s">
        <v>287</v>
      </c>
      <c r="U84" s="153" t="s">
        <v>288</v>
      </c>
      <c r="V84" s="199"/>
      <c r="W84" s="200"/>
    </row>
    <row r="85" s="14" customFormat="1" ht="60" spans="1:23">
      <c r="A85" s="23">
        <v>83</v>
      </c>
      <c r="B85" s="153" t="s">
        <v>283</v>
      </c>
      <c r="C85" s="153" t="s">
        <v>24</v>
      </c>
      <c r="D85" s="154" t="s">
        <v>25</v>
      </c>
      <c r="E85" s="155" t="s">
        <v>99</v>
      </c>
      <c r="F85" s="153" t="s">
        <v>113</v>
      </c>
      <c r="G85" s="153">
        <v>1</v>
      </c>
      <c r="H85" s="156" t="s">
        <v>28</v>
      </c>
      <c r="I85" s="188" t="s">
        <v>29</v>
      </c>
      <c r="J85" s="182"/>
      <c r="K85" s="183"/>
      <c r="L85" s="183" t="s">
        <v>289</v>
      </c>
      <c r="M85" s="184" t="s">
        <v>290</v>
      </c>
      <c r="N85" s="185" t="s">
        <v>43</v>
      </c>
      <c r="O85" s="186" t="s">
        <v>44</v>
      </c>
      <c r="P85" s="187" t="s">
        <v>45</v>
      </c>
      <c r="Q85" s="118" t="s">
        <v>46</v>
      </c>
      <c r="R85" s="198"/>
      <c r="S85" s="153" t="s">
        <v>286</v>
      </c>
      <c r="T85" s="153" t="s">
        <v>287</v>
      </c>
      <c r="U85" s="153" t="s">
        <v>288</v>
      </c>
      <c r="V85" s="199"/>
      <c r="W85" s="200"/>
    </row>
    <row r="86" s="14" customFormat="1" ht="60" spans="1:23">
      <c r="A86" s="23">
        <v>84</v>
      </c>
      <c r="B86" s="153" t="s">
        <v>283</v>
      </c>
      <c r="C86" s="153" t="s">
        <v>24</v>
      </c>
      <c r="D86" s="154" t="s">
        <v>25</v>
      </c>
      <c r="E86" s="155" t="s">
        <v>99</v>
      </c>
      <c r="F86" s="153" t="s">
        <v>291</v>
      </c>
      <c r="G86" s="153">
        <v>1</v>
      </c>
      <c r="H86" s="144" t="s">
        <v>28</v>
      </c>
      <c r="I86" s="181" t="s">
        <v>29</v>
      </c>
      <c r="J86" s="182"/>
      <c r="K86" s="183"/>
      <c r="L86" s="183" t="s">
        <v>292</v>
      </c>
      <c r="M86" s="184" t="s">
        <v>290</v>
      </c>
      <c r="N86" s="185" t="s">
        <v>43</v>
      </c>
      <c r="O86" s="186" t="s">
        <v>44</v>
      </c>
      <c r="P86" s="187" t="s">
        <v>45</v>
      </c>
      <c r="Q86" s="118" t="s">
        <v>46</v>
      </c>
      <c r="R86" s="198"/>
      <c r="S86" s="153" t="s">
        <v>286</v>
      </c>
      <c r="T86" s="153" t="s">
        <v>287</v>
      </c>
      <c r="U86" s="153" t="s">
        <v>288</v>
      </c>
      <c r="V86" s="199"/>
      <c r="W86" s="200"/>
    </row>
    <row r="87" s="14" customFormat="1" ht="60" spans="1:23">
      <c r="A87" s="23">
        <v>85</v>
      </c>
      <c r="B87" s="153" t="s">
        <v>283</v>
      </c>
      <c r="C87" s="153" t="s">
        <v>24</v>
      </c>
      <c r="D87" s="154" t="s">
        <v>25</v>
      </c>
      <c r="E87" s="155" t="s">
        <v>99</v>
      </c>
      <c r="F87" s="153" t="s">
        <v>293</v>
      </c>
      <c r="G87" s="153">
        <v>1</v>
      </c>
      <c r="H87" s="144" t="s">
        <v>28</v>
      </c>
      <c r="I87" s="181" t="s">
        <v>29</v>
      </c>
      <c r="J87" s="184"/>
      <c r="K87" s="183"/>
      <c r="L87" s="184" t="s">
        <v>294</v>
      </c>
      <c r="M87" s="184" t="s">
        <v>290</v>
      </c>
      <c r="N87" s="185" t="s">
        <v>43</v>
      </c>
      <c r="O87" s="186" t="s">
        <v>44</v>
      </c>
      <c r="P87" s="187" t="s">
        <v>45</v>
      </c>
      <c r="Q87" s="118" t="s">
        <v>46</v>
      </c>
      <c r="R87" s="198"/>
      <c r="S87" s="153" t="s">
        <v>286</v>
      </c>
      <c r="T87" s="153" t="s">
        <v>287</v>
      </c>
      <c r="U87" s="153" t="s">
        <v>288</v>
      </c>
      <c r="V87" s="153"/>
      <c r="W87" s="200"/>
    </row>
    <row r="88" s="14" customFormat="1" ht="72" spans="1:23">
      <c r="A88" s="23">
        <v>86</v>
      </c>
      <c r="B88" s="153" t="s">
        <v>283</v>
      </c>
      <c r="C88" s="153" t="s">
        <v>24</v>
      </c>
      <c r="D88" s="154" t="s">
        <v>25</v>
      </c>
      <c r="E88" s="155" t="s">
        <v>99</v>
      </c>
      <c r="F88" s="153" t="s">
        <v>295</v>
      </c>
      <c r="G88" s="153">
        <v>6</v>
      </c>
      <c r="H88" s="144" t="s">
        <v>28</v>
      </c>
      <c r="I88" s="181" t="s">
        <v>29</v>
      </c>
      <c r="J88" s="182"/>
      <c r="K88" s="182"/>
      <c r="L88" s="183" t="s">
        <v>296</v>
      </c>
      <c r="M88" s="184" t="s">
        <v>290</v>
      </c>
      <c r="N88" s="185" t="s">
        <v>43</v>
      </c>
      <c r="O88" s="186" t="s">
        <v>44</v>
      </c>
      <c r="P88" s="187" t="s">
        <v>45</v>
      </c>
      <c r="Q88" s="118" t="s">
        <v>46</v>
      </c>
      <c r="R88" s="157"/>
      <c r="S88" s="153" t="s">
        <v>286</v>
      </c>
      <c r="T88" s="153" t="s">
        <v>287</v>
      </c>
      <c r="U88" s="153" t="s">
        <v>288</v>
      </c>
      <c r="V88" s="199"/>
      <c r="W88" s="200"/>
    </row>
    <row r="89" s="14" customFormat="1" ht="60" spans="1:23">
      <c r="A89" s="23">
        <v>87</v>
      </c>
      <c r="B89" s="153" t="s">
        <v>283</v>
      </c>
      <c r="C89" s="153" t="s">
        <v>24</v>
      </c>
      <c r="D89" s="154" t="s">
        <v>25</v>
      </c>
      <c r="E89" s="155" t="s">
        <v>99</v>
      </c>
      <c r="F89" s="153" t="s">
        <v>297</v>
      </c>
      <c r="G89" s="153">
        <v>6</v>
      </c>
      <c r="H89" s="144" t="s">
        <v>28</v>
      </c>
      <c r="I89" s="181" t="s">
        <v>29</v>
      </c>
      <c r="J89" s="182"/>
      <c r="K89" s="182"/>
      <c r="L89" s="183" t="s">
        <v>298</v>
      </c>
      <c r="M89" s="184" t="s">
        <v>290</v>
      </c>
      <c r="N89" s="185" t="s">
        <v>43</v>
      </c>
      <c r="O89" s="186" t="s">
        <v>44</v>
      </c>
      <c r="P89" s="187" t="s">
        <v>45</v>
      </c>
      <c r="Q89" s="118" t="s">
        <v>46</v>
      </c>
      <c r="R89" s="198"/>
      <c r="S89" s="153" t="s">
        <v>286</v>
      </c>
      <c r="T89" s="153" t="s">
        <v>287</v>
      </c>
      <c r="U89" s="153" t="s">
        <v>288</v>
      </c>
      <c r="V89" s="199"/>
      <c r="W89" s="200"/>
    </row>
    <row r="90" s="14" customFormat="1" ht="60" spans="1:23">
      <c r="A90" s="23">
        <v>88</v>
      </c>
      <c r="B90" s="153" t="s">
        <v>283</v>
      </c>
      <c r="C90" s="153" t="s">
        <v>24</v>
      </c>
      <c r="D90" s="154" t="s">
        <v>25</v>
      </c>
      <c r="E90" s="155" t="s">
        <v>99</v>
      </c>
      <c r="F90" s="153" t="s">
        <v>299</v>
      </c>
      <c r="G90" s="153">
        <v>1</v>
      </c>
      <c r="H90" s="144" t="s">
        <v>28</v>
      </c>
      <c r="I90" s="181" t="s">
        <v>29</v>
      </c>
      <c r="J90" s="182"/>
      <c r="K90" s="183"/>
      <c r="L90" s="183" t="s">
        <v>292</v>
      </c>
      <c r="M90" s="184" t="s">
        <v>290</v>
      </c>
      <c r="N90" s="185" t="s">
        <v>43</v>
      </c>
      <c r="O90" s="186" t="s">
        <v>44</v>
      </c>
      <c r="P90" s="187" t="s">
        <v>45</v>
      </c>
      <c r="Q90" s="118" t="s">
        <v>46</v>
      </c>
      <c r="R90" s="198"/>
      <c r="S90" s="153" t="s">
        <v>286</v>
      </c>
      <c r="T90" s="153" t="s">
        <v>287</v>
      </c>
      <c r="U90" s="153" t="s">
        <v>288</v>
      </c>
      <c r="V90" s="199"/>
      <c r="W90" s="200"/>
    </row>
    <row r="91" s="14" customFormat="1" ht="60" spans="1:23">
      <c r="A91" s="23">
        <v>89</v>
      </c>
      <c r="B91" s="153" t="s">
        <v>283</v>
      </c>
      <c r="C91" s="153" t="s">
        <v>24</v>
      </c>
      <c r="D91" s="154" t="s">
        <v>25</v>
      </c>
      <c r="E91" s="155" t="s">
        <v>99</v>
      </c>
      <c r="F91" s="153" t="s">
        <v>300</v>
      </c>
      <c r="G91" s="153">
        <v>1</v>
      </c>
      <c r="H91" s="144" t="s">
        <v>28</v>
      </c>
      <c r="I91" s="181" t="s">
        <v>29</v>
      </c>
      <c r="J91" s="182"/>
      <c r="K91" s="183"/>
      <c r="L91" s="183" t="s">
        <v>301</v>
      </c>
      <c r="M91" s="184" t="s">
        <v>290</v>
      </c>
      <c r="N91" s="185" t="s">
        <v>43</v>
      </c>
      <c r="O91" s="186" t="s">
        <v>44</v>
      </c>
      <c r="P91" s="187" t="s">
        <v>45</v>
      </c>
      <c r="Q91" s="118" t="s">
        <v>46</v>
      </c>
      <c r="R91" s="198"/>
      <c r="S91" s="153" t="s">
        <v>286</v>
      </c>
      <c r="T91" s="153" t="s">
        <v>287</v>
      </c>
      <c r="U91" s="153" t="s">
        <v>288</v>
      </c>
      <c r="V91" s="199"/>
      <c r="W91" s="200"/>
    </row>
    <row r="92" s="14" customFormat="1" ht="60" spans="1:23">
      <c r="A92" s="23">
        <v>90</v>
      </c>
      <c r="B92" s="153" t="s">
        <v>283</v>
      </c>
      <c r="C92" s="153" t="s">
        <v>24</v>
      </c>
      <c r="D92" s="154" t="s">
        <v>25</v>
      </c>
      <c r="E92" s="155" t="s">
        <v>99</v>
      </c>
      <c r="F92" s="153" t="s">
        <v>302</v>
      </c>
      <c r="G92" s="153">
        <v>1</v>
      </c>
      <c r="H92" s="144" t="s">
        <v>28</v>
      </c>
      <c r="I92" s="181" t="s">
        <v>29</v>
      </c>
      <c r="J92" s="184"/>
      <c r="K92" s="183"/>
      <c r="L92" s="184" t="s">
        <v>303</v>
      </c>
      <c r="M92" s="184" t="s">
        <v>290</v>
      </c>
      <c r="N92" s="185" t="s">
        <v>43</v>
      </c>
      <c r="O92" s="186" t="s">
        <v>44</v>
      </c>
      <c r="P92" s="187" t="s">
        <v>45</v>
      </c>
      <c r="Q92" s="118" t="s">
        <v>46</v>
      </c>
      <c r="R92" s="198"/>
      <c r="S92" s="153" t="s">
        <v>286</v>
      </c>
      <c r="T92" s="153" t="s">
        <v>287</v>
      </c>
      <c r="U92" s="153" t="s">
        <v>288</v>
      </c>
      <c r="V92" s="153"/>
      <c r="W92" s="200"/>
    </row>
    <row r="93" s="14" customFormat="1" ht="85" customHeight="1" spans="1:23">
      <c r="A93" s="23">
        <v>91</v>
      </c>
      <c r="B93" s="153" t="s">
        <v>283</v>
      </c>
      <c r="C93" s="153" t="s">
        <v>24</v>
      </c>
      <c r="D93" s="154" t="s">
        <v>25</v>
      </c>
      <c r="E93" s="155" t="s">
        <v>99</v>
      </c>
      <c r="F93" s="153" t="s">
        <v>304</v>
      </c>
      <c r="G93" s="153">
        <v>1</v>
      </c>
      <c r="H93" s="144" t="s">
        <v>60</v>
      </c>
      <c r="I93" s="181" t="s">
        <v>72</v>
      </c>
      <c r="J93" s="182"/>
      <c r="K93" s="183" t="s">
        <v>305</v>
      </c>
      <c r="L93" s="183" t="s">
        <v>274</v>
      </c>
      <c r="M93" s="184" t="s">
        <v>306</v>
      </c>
      <c r="N93" s="185" t="s">
        <v>43</v>
      </c>
      <c r="O93" s="186" t="s">
        <v>44</v>
      </c>
      <c r="P93" s="187" t="s">
        <v>45</v>
      </c>
      <c r="Q93" s="118" t="s">
        <v>46</v>
      </c>
      <c r="R93" s="198"/>
      <c r="S93" s="153" t="s">
        <v>286</v>
      </c>
      <c r="T93" s="153" t="s">
        <v>287</v>
      </c>
      <c r="U93" s="153" t="s">
        <v>288</v>
      </c>
      <c r="V93" s="199"/>
      <c r="W93" s="200"/>
    </row>
    <row r="94" s="14" customFormat="1" ht="84" customHeight="1" spans="1:23">
      <c r="A94" s="23">
        <v>92</v>
      </c>
      <c r="B94" s="153" t="s">
        <v>283</v>
      </c>
      <c r="C94" s="153" t="s">
        <v>24</v>
      </c>
      <c r="D94" s="154" t="s">
        <v>25</v>
      </c>
      <c r="E94" s="155" t="s">
        <v>99</v>
      </c>
      <c r="F94" s="153" t="s">
        <v>307</v>
      </c>
      <c r="G94" s="157">
        <v>1</v>
      </c>
      <c r="H94" s="144" t="s">
        <v>60</v>
      </c>
      <c r="I94" s="181" t="s">
        <v>72</v>
      </c>
      <c r="J94" s="182"/>
      <c r="K94" s="183" t="s">
        <v>76</v>
      </c>
      <c r="L94" s="183" t="s">
        <v>87</v>
      </c>
      <c r="M94" s="184" t="s">
        <v>308</v>
      </c>
      <c r="N94" s="185" t="s">
        <v>32</v>
      </c>
      <c r="O94" s="72" t="s">
        <v>33</v>
      </c>
      <c r="P94" s="155" t="s">
        <v>34</v>
      </c>
      <c r="Q94" s="198" t="s">
        <v>35</v>
      </c>
      <c r="R94" s="198" t="s">
        <v>36</v>
      </c>
      <c r="S94" s="153" t="s">
        <v>286</v>
      </c>
      <c r="T94" s="153" t="s">
        <v>287</v>
      </c>
      <c r="U94" s="153" t="s">
        <v>288</v>
      </c>
      <c r="V94" s="199"/>
      <c r="W94" s="200"/>
    </row>
    <row r="95" s="14" customFormat="1" ht="75" customHeight="1" spans="1:23">
      <c r="A95" s="23">
        <v>93</v>
      </c>
      <c r="B95" s="153" t="s">
        <v>283</v>
      </c>
      <c r="C95" s="153" t="s">
        <v>24</v>
      </c>
      <c r="D95" s="154" t="s">
        <v>25</v>
      </c>
      <c r="E95" s="155" t="s">
        <v>99</v>
      </c>
      <c r="F95" s="153" t="s">
        <v>230</v>
      </c>
      <c r="G95" s="153">
        <v>2</v>
      </c>
      <c r="H95" s="144" t="s">
        <v>60</v>
      </c>
      <c r="I95" s="181" t="s">
        <v>72</v>
      </c>
      <c r="J95" s="184"/>
      <c r="K95" s="183" t="s">
        <v>166</v>
      </c>
      <c r="L95" s="184" t="s">
        <v>309</v>
      </c>
      <c r="M95" s="184" t="s">
        <v>310</v>
      </c>
      <c r="N95" s="185" t="s">
        <v>43</v>
      </c>
      <c r="O95" s="186" t="s">
        <v>44</v>
      </c>
      <c r="P95" s="187" t="s">
        <v>45</v>
      </c>
      <c r="Q95" s="118" t="s">
        <v>46</v>
      </c>
      <c r="R95" s="198"/>
      <c r="S95" s="153" t="s">
        <v>286</v>
      </c>
      <c r="T95" s="153" t="s">
        <v>287</v>
      </c>
      <c r="U95" s="153" t="s">
        <v>288</v>
      </c>
      <c r="V95" s="199"/>
      <c r="W95" s="200"/>
    </row>
    <row r="96" s="14" customFormat="1" ht="75" customHeight="1" spans="1:23">
      <c r="A96" s="23">
        <v>94</v>
      </c>
      <c r="B96" s="153" t="s">
        <v>283</v>
      </c>
      <c r="C96" s="153" t="s">
        <v>24</v>
      </c>
      <c r="D96" s="154" t="s">
        <v>25</v>
      </c>
      <c r="E96" s="155" t="s">
        <v>99</v>
      </c>
      <c r="F96" s="153" t="s">
        <v>311</v>
      </c>
      <c r="G96" s="153">
        <v>1</v>
      </c>
      <c r="H96" s="144" t="s">
        <v>60</v>
      </c>
      <c r="I96" s="181" t="s">
        <v>72</v>
      </c>
      <c r="J96" s="182"/>
      <c r="K96" s="183" t="s">
        <v>166</v>
      </c>
      <c r="L96" s="184" t="s">
        <v>309</v>
      </c>
      <c r="M96" s="184" t="s">
        <v>310</v>
      </c>
      <c r="N96" s="185" t="s">
        <v>43</v>
      </c>
      <c r="O96" s="186" t="s">
        <v>44</v>
      </c>
      <c r="P96" s="187" t="s">
        <v>45</v>
      </c>
      <c r="Q96" s="118" t="s">
        <v>46</v>
      </c>
      <c r="R96" s="198"/>
      <c r="S96" s="153" t="s">
        <v>286</v>
      </c>
      <c r="T96" s="153" t="s">
        <v>287</v>
      </c>
      <c r="U96" s="153" t="s">
        <v>288</v>
      </c>
      <c r="V96" s="199"/>
      <c r="W96" s="200"/>
    </row>
    <row r="97" s="14" customFormat="1" ht="84" customHeight="1" spans="1:23">
      <c r="A97" s="23">
        <v>95</v>
      </c>
      <c r="B97" s="153" t="s">
        <v>283</v>
      </c>
      <c r="C97" s="153" t="s">
        <v>24</v>
      </c>
      <c r="D97" s="154" t="s">
        <v>25</v>
      </c>
      <c r="E97" s="155" t="s">
        <v>99</v>
      </c>
      <c r="F97" s="153" t="s">
        <v>312</v>
      </c>
      <c r="G97" s="153">
        <v>1</v>
      </c>
      <c r="H97" s="144" t="s">
        <v>60</v>
      </c>
      <c r="I97" s="181" t="s">
        <v>72</v>
      </c>
      <c r="J97" s="184"/>
      <c r="K97" s="183" t="s">
        <v>166</v>
      </c>
      <c r="L97" s="184" t="s">
        <v>313</v>
      </c>
      <c r="M97" s="184" t="s">
        <v>306</v>
      </c>
      <c r="N97" s="185" t="s">
        <v>43</v>
      </c>
      <c r="O97" s="186" t="s">
        <v>44</v>
      </c>
      <c r="P97" s="187" t="s">
        <v>45</v>
      </c>
      <c r="Q97" s="118" t="s">
        <v>46</v>
      </c>
      <c r="R97" s="198"/>
      <c r="S97" s="153" t="s">
        <v>286</v>
      </c>
      <c r="T97" s="153" t="s">
        <v>287</v>
      </c>
      <c r="U97" s="153" t="s">
        <v>288</v>
      </c>
      <c r="V97" s="199"/>
      <c r="W97" s="200"/>
    </row>
    <row r="98" s="14" customFormat="1" ht="48" spans="1:23">
      <c r="A98" s="23">
        <v>96</v>
      </c>
      <c r="B98" s="153" t="s">
        <v>283</v>
      </c>
      <c r="C98" s="153" t="s">
        <v>24</v>
      </c>
      <c r="D98" s="154" t="s">
        <v>25</v>
      </c>
      <c r="E98" s="155" t="s">
        <v>99</v>
      </c>
      <c r="F98" s="153" t="s">
        <v>314</v>
      </c>
      <c r="G98" s="153">
        <v>2</v>
      </c>
      <c r="H98" s="144" t="s">
        <v>28</v>
      </c>
      <c r="I98" s="181" t="s">
        <v>29</v>
      </c>
      <c r="J98" s="182"/>
      <c r="K98" s="183"/>
      <c r="L98" s="183" t="s">
        <v>315</v>
      </c>
      <c r="M98" s="184" t="s">
        <v>316</v>
      </c>
      <c r="N98" s="185" t="s">
        <v>32</v>
      </c>
      <c r="O98" s="185" t="s">
        <v>70</v>
      </c>
      <c r="P98" s="155" t="s">
        <v>34</v>
      </c>
      <c r="Q98" s="198" t="s">
        <v>35</v>
      </c>
      <c r="R98" s="198" t="s">
        <v>36</v>
      </c>
      <c r="S98" s="153" t="s">
        <v>286</v>
      </c>
      <c r="T98" s="153" t="s">
        <v>287</v>
      </c>
      <c r="U98" s="153" t="s">
        <v>288</v>
      </c>
      <c r="V98" s="199"/>
      <c r="W98" s="200"/>
    </row>
    <row r="99" s="14" customFormat="1" ht="48" spans="1:23">
      <c r="A99" s="23">
        <v>97</v>
      </c>
      <c r="B99" s="153" t="s">
        <v>283</v>
      </c>
      <c r="C99" s="153" t="s">
        <v>24</v>
      </c>
      <c r="D99" s="154" t="s">
        <v>25</v>
      </c>
      <c r="E99" s="155" t="s">
        <v>99</v>
      </c>
      <c r="F99" s="153" t="s">
        <v>317</v>
      </c>
      <c r="G99" s="153">
        <v>1</v>
      </c>
      <c r="H99" s="144" t="s">
        <v>28</v>
      </c>
      <c r="I99" s="181" t="s">
        <v>29</v>
      </c>
      <c r="J99" s="182"/>
      <c r="K99" s="182"/>
      <c r="L99" s="183" t="s">
        <v>318</v>
      </c>
      <c r="M99" s="184" t="s">
        <v>319</v>
      </c>
      <c r="N99" s="185" t="s">
        <v>32</v>
      </c>
      <c r="O99" s="185" t="s">
        <v>85</v>
      </c>
      <c r="P99" s="155" t="s">
        <v>34</v>
      </c>
      <c r="Q99" s="198" t="s">
        <v>35</v>
      </c>
      <c r="R99" s="198" t="s">
        <v>36</v>
      </c>
      <c r="S99" s="153" t="s">
        <v>286</v>
      </c>
      <c r="T99" s="153" t="s">
        <v>287</v>
      </c>
      <c r="U99" s="153" t="s">
        <v>288</v>
      </c>
      <c r="V99" s="199"/>
      <c r="W99" s="200"/>
    </row>
    <row r="100" s="14" customFormat="1" ht="48" spans="1:23">
      <c r="A100" s="23">
        <v>98</v>
      </c>
      <c r="B100" s="153" t="s">
        <v>283</v>
      </c>
      <c r="C100" s="153" t="s">
        <v>24</v>
      </c>
      <c r="D100" s="154" t="s">
        <v>25</v>
      </c>
      <c r="E100" s="155" t="s">
        <v>26</v>
      </c>
      <c r="F100" s="153" t="s">
        <v>320</v>
      </c>
      <c r="G100" s="153">
        <v>2</v>
      </c>
      <c r="H100" s="144" t="s">
        <v>28</v>
      </c>
      <c r="I100" s="181" t="s">
        <v>29</v>
      </c>
      <c r="J100" s="184"/>
      <c r="K100" s="183"/>
      <c r="L100" s="183" t="s">
        <v>321</v>
      </c>
      <c r="M100" s="184" t="s">
        <v>322</v>
      </c>
      <c r="N100" s="185" t="s">
        <v>43</v>
      </c>
      <c r="O100" s="186" t="s">
        <v>44</v>
      </c>
      <c r="P100" s="187" t="s">
        <v>45</v>
      </c>
      <c r="Q100" s="118" t="s">
        <v>46</v>
      </c>
      <c r="R100" s="157"/>
      <c r="S100" s="153" t="s">
        <v>286</v>
      </c>
      <c r="T100" s="153" t="s">
        <v>287</v>
      </c>
      <c r="U100" s="153" t="s">
        <v>288</v>
      </c>
      <c r="V100" s="199"/>
      <c r="W100" s="200"/>
    </row>
    <row r="101" s="14" customFormat="1" ht="48" spans="1:23">
      <c r="A101" s="23">
        <v>99</v>
      </c>
      <c r="B101" s="153" t="s">
        <v>283</v>
      </c>
      <c r="C101" s="153" t="s">
        <v>24</v>
      </c>
      <c r="D101" s="154" t="s">
        <v>25</v>
      </c>
      <c r="E101" s="155" t="s">
        <v>26</v>
      </c>
      <c r="F101" s="153" t="s">
        <v>323</v>
      </c>
      <c r="G101" s="153">
        <v>2</v>
      </c>
      <c r="H101" s="144" t="s">
        <v>28</v>
      </c>
      <c r="I101" s="181" t="s">
        <v>29</v>
      </c>
      <c r="J101" s="184"/>
      <c r="K101" s="183"/>
      <c r="L101" s="184" t="s">
        <v>303</v>
      </c>
      <c r="M101" s="184" t="s">
        <v>324</v>
      </c>
      <c r="N101" s="185" t="s">
        <v>43</v>
      </c>
      <c r="O101" s="186" t="s">
        <v>44</v>
      </c>
      <c r="P101" s="187" t="s">
        <v>45</v>
      </c>
      <c r="Q101" s="118" t="s">
        <v>46</v>
      </c>
      <c r="R101" s="198"/>
      <c r="S101" s="153" t="s">
        <v>286</v>
      </c>
      <c r="T101" s="153" t="s">
        <v>287</v>
      </c>
      <c r="U101" s="153" t="s">
        <v>288</v>
      </c>
      <c r="V101" s="153"/>
      <c r="W101" s="200"/>
    </row>
    <row r="102" s="14" customFormat="1" ht="48" spans="1:23">
      <c r="A102" s="23">
        <v>100</v>
      </c>
      <c r="B102" s="153" t="s">
        <v>283</v>
      </c>
      <c r="C102" s="153" t="s">
        <v>24</v>
      </c>
      <c r="D102" s="154" t="s">
        <v>25</v>
      </c>
      <c r="E102" s="155" t="s">
        <v>26</v>
      </c>
      <c r="F102" s="153" t="s">
        <v>325</v>
      </c>
      <c r="G102" s="153">
        <v>1</v>
      </c>
      <c r="H102" s="144" t="s">
        <v>28</v>
      </c>
      <c r="I102" s="181" t="s">
        <v>29</v>
      </c>
      <c r="J102" s="184"/>
      <c r="K102" s="183"/>
      <c r="L102" s="184" t="s">
        <v>326</v>
      </c>
      <c r="M102" s="184" t="s">
        <v>324</v>
      </c>
      <c r="N102" s="185" t="s">
        <v>32</v>
      </c>
      <c r="O102" s="185" t="s">
        <v>172</v>
      </c>
      <c r="P102" s="155" t="s">
        <v>34</v>
      </c>
      <c r="Q102" s="198" t="s">
        <v>35</v>
      </c>
      <c r="R102" s="198" t="s">
        <v>36</v>
      </c>
      <c r="S102" s="153" t="s">
        <v>286</v>
      </c>
      <c r="T102" s="153" t="s">
        <v>287</v>
      </c>
      <c r="U102" s="153" t="s">
        <v>288</v>
      </c>
      <c r="V102" s="153"/>
      <c r="W102" s="200"/>
    </row>
    <row r="103" s="14" customFormat="1" ht="60" spans="1:23">
      <c r="A103" s="23">
        <v>101</v>
      </c>
      <c r="B103" s="153" t="s">
        <v>283</v>
      </c>
      <c r="C103" s="153" t="s">
        <v>24</v>
      </c>
      <c r="D103" s="154" t="s">
        <v>25</v>
      </c>
      <c r="E103" s="155" t="s">
        <v>26</v>
      </c>
      <c r="F103" s="153" t="s">
        <v>327</v>
      </c>
      <c r="G103" s="153">
        <v>1</v>
      </c>
      <c r="H103" s="144" t="s">
        <v>28</v>
      </c>
      <c r="I103" s="181" t="s">
        <v>29</v>
      </c>
      <c r="J103" s="182"/>
      <c r="K103" s="183"/>
      <c r="L103" s="183" t="s">
        <v>328</v>
      </c>
      <c r="M103" s="184" t="s">
        <v>329</v>
      </c>
      <c r="N103" s="185" t="s">
        <v>43</v>
      </c>
      <c r="O103" s="186" t="s">
        <v>44</v>
      </c>
      <c r="P103" s="187" t="s">
        <v>45</v>
      </c>
      <c r="Q103" s="118" t="s">
        <v>46</v>
      </c>
      <c r="R103" s="198"/>
      <c r="S103" s="153" t="s">
        <v>286</v>
      </c>
      <c r="T103" s="153" t="s">
        <v>287</v>
      </c>
      <c r="U103" s="153" t="s">
        <v>288</v>
      </c>
      <c r="V103" s="153"/>
      <c r="W103" s="200"/>
    </row>
    <row r="104" s="14" customFormat="1" ht="48" spans="1:23">
      <c r="A104" s="23">
        <v>102</v>
      </c>
      <c r="B104" s="153" t="s">
        <v>283</v>
      </c>
      <c r="C104" s="153" t="s">
        <v>24</v>
      </c>
      <c r="D104" s="154" t="s">
        <v>25</v>
      </c>
      <c r="E104" s="155" t="s">
        <v>26</v>
      </c>
      <c r="F104" s="153" t="s">
        <v>330</v>
      </c>
      <c r="G104" s="153">
        <v>2</v>
      </c>
      <c r="H104" s="144" t="s">
        <v>28</v>
      </c>
      <c r="I104" s="181" t="s">
        <v>29</v>
      </c>
      <c r="J104" s="182"/>
      <c r="K104" s="183"/>
      <c r="L104" s="183" t="s">
        <v>331</v>
      </c>
      <c r="M104" s="184" t="s">
        <v>322</v>
      </c>
      <c r="N104" s="185" t="s">
        <v>43</v>
      </c>
      <c r="O104" s="186" t="s">
        <v>44</v>
      </c>
      <c r="P104" s="187" t="s">
        <v>45</v>
      </c>
      <c r="Q104" s="118" t="s">
        <v>46</v>
      </c>
      <c r="R104" s="198"/>
      <c r="S104" s="153" t="s">
        <v>286</v>
      </c>
      <c r="T104" s="153" t="s">
        <v>287</v>
      </c>
      <c r="U104" s="153" t="s">
        <v>288</v>
      </c>
      <c r="V104" s="199"/>
      <c r="W104" s="200"/>
    </row>
    <row r="105" s="14" customFormat="1" ht="48" spans="1:23">
      <c r="A105" s="23">
        <v>103</v>
      </c>
      <c r="B105" s="153" t="s">
        <v>283</v>
      </c>
      <c r="C105" s="153" t="s">
        <v>24</v>
      </c>
      <c r="D105" s="154" t="s">
        <v>25</v>
      </c>
      <c r="E105" s="155" t="s">
        <v>26</v>
      </c>
      <c r="F105" s="153" t="s">
        <v>332</v>
      </c>
      <c r="G105" s="157">
        <v>1</v>
      </c>
      <c r="H105" s="144" t="s">
        <v>28</v>
      </c>
      <c r="I105" s="181" t="s">
        <v>29</v>
      </c>
      <c r="J105" s="182"/>
      <c r="K105" s="182"/>
      <c r="L105" s="189" t="s">
        <v>258</v>
      </c>
      <c r="M105" s="184" t="s">
        <v>322</v>
      </c>
      <c r="N105" s="185" t="s">
        <v>43</v>
      </c>
      <c r="O105" s="186" t="s">
        <v>44</v>
      </c>
      <c r="P105" s="187" t="s">
        <v>45</v>
      </c>
      <c r="Q105" s="118" t="s">
        <v>46</v>
      </c>
      <c r="R105" s="198"/>
      <c r="S105" s="153" t="s">
        <v>286</v>
      </c>
      <c r="T105" s="153" t="s">
        <v>287</v>
      </c>
      <c r="U105" s="153" t="s">
        <v>288</v>
      </c>
      <c r="V105" s="199"/>
      <c r="W105" s="200"/>
    </row>
    <row r="106" s="14" customFormat="1" ht="84" spans="1:23">
      <c r="A106" s="23">
        <v>104</v>
      </c>
      <c r="B106" s="153" t="s">
        <v>283</v>
      </c>
      <c r="C106" s="153" t="s">
        <v>24</v>
      </c>
      <c r="D106" s="154" t="s">
        <v>25</v>
      </c>
      <c r="E106" s="155" t="s">
        <v>26</v>
      </c>
      <c r="F106" s="153" t="s">
        <v>333</v>
      </c>
      <c r="G106" s="157">
        <v>2</v>
      </c>
      <c r="H106" s="144" t="s">
        <v>28</v>
      </c>
      <c r="I106" s="181" t="s">
        <v>29</v>
      </c>
      <c r="J106" s="182"/>
      <c r="K106" s="182"/>
      <c r="L106" s="189" t="s">
        <v>334</v>
      </c>
      <c r="M106" s="184" t="s">
        <v>335</v>
      </c>
      <c r="N106" s="185" t="s">
        <v>43</v>
      </c>
      <c r="O106" s="186" t="s">
        <v>44</v>
      </c>
      <c r="P106" s="187" t="s">
        <v>45</v>
      </c>
      <c r="Q106" s="118" t="s">
        <v>46</v>
      </c>
      <c r="R106" s="198"/>
      <c r="S106" s="153" t="s">
        <v>286</v>
      </c>
      <c r="T106" s="153" t="s">
        <v>287</v>
      </c>
      <c r="U106" s="153" t="s">
        <v>288</v>
      </c>
      <c r="V106" s="199"/>
      <c r="W106" s="200"/>
    </row>
    <row r="107" s="14" customFormat="1" ht="60" spans="1:23">
      <c r="A107" s="23">
        <v>105</v>
      </c>
      <c r="B107" s="153" t="s">
        <v>283</v>
      </c>
      <c r="C107" s="153" t="s">
        <v>24</v>
      </c>
      <c r="D107" s="154" t="s">
        <v>25</v>
      </c>
      <c r="E107" s="155" t="s">
        <v>26</v>
      </c>
      <c r="F107" s="153" t="s">
        <v>336</v>
      </c>
      <c r="G107" s="153">
        <v>1</v>
      </c>
      <c r="H107" s="144" t="s">
        <v>60</v>
      </c>
      <c r="I107" s="181" t="s">
        <v>72</v>
      </c>
      <c r="J107" s="182"/>
      <c r="K107" s="183" t="s">
        <v>76</v>
      </c>
      <c r="L107" s="183" t="s">
        <v>331</v>
      </c>
      <c r="M107" s="184" t="s">
        <v>337</v>
      </c>
      <c r="N107" s="185" t="s">
        <v>32</v>
      </c>
      <c r="O107" s="72" t="s">
        <v>33</v>
      </c>
      <c r="P107" s="155" t="s">
        <v>34</v>
      </c>
      <c r="Q107" s="198" t="s">
        <v>35</v>
      </c>
      <c r="R107" s="198" t="s">
        <v>36</v>
      </c>
      <c r="S107" s="153" t="s">
        <v>286</v>
      </c>
      <c r="T107" s="153" t="s">
        <v>287</v>
      </c>
      <c r="U107" s="153" t="s">
        <v>288</v>
      </c>
      <c r="V107" s="199"/>
      <c r="W107" s="200"/>
    </row>
    <row r="108" s="14" customFormat="1" ht="60" spans="1:23">
      <c r="A108" s="23">
        <v>106</v>
      </c>
      <c r="B108" s="153" t="s">
        <v>283</v>
      </c>
      <c r="C108" s="153" t="s">
        <v>24</v>
      </c>
      <c r="D108" s="154" t="s">
        <v>25</v>
      </c>
      <c r="E108" s="155" t="s">
        <v>26</v>
      </c>
      <c r="F108" s="153" t="s">
        <v>338</v>
      </c>
      <c r="G108" s="153">
        <v>1</v>
      </c>
      <c r="H108" s="144" t="s">
        <v>60</v>
      </c>
      <c r="I108" s="181" t="s">
        <v>72</v>
      </c>
      <c r="J108" s="184"/>
      <c r="K108" s="183" t="s">
        <v>166</v>
      </c>
      <c r="L108" s="184" t="s">
        <v>313</v>
      </c>
      <c r="M108" s="184" t="s">
        <v>337</v>
      </c>
      <c r="N108" s="185" t="s">
        <v>43</v>
      </c>
      <c r="O108" s="186" t="s">
        <v>44</v>
      </c>
      <c r="P108" s="187" t="s">
        <v>45</v>
      </c>
      <c r="Q108" s="118" t="s">
        <v>46</v>
      </c>
      <c r="R108" s="198"/>
      <c r="S108" s="153" t="s">
        <v>286</v>
      </c>
      <c r="T108" s="153" t="s">
        <v>287</v>
      </c>
      <c r="U108" s="153" t="s">
        <v>288</v>
      </c>
      <c r="V108" s="199"/>
      <c r="W108" s="200"/>
    </row>
    <row r="109" s="14" customFormat="1" ht="36" spans="1:23">
      <c r="A109" s="23">
        <v>107</v>
      </c>
      <c r="B109" s="153" t="s">
        <v>283</v>
      </c>
      <c r="C109" s="153" t="s">
        <v>24</v>
      </c>
      <c r="D109" s="154" t="s">
        <v>25</v>
      </c>
      <c r="E109" s="155" t="s">
        <v>26</v>
      </c>
      <c r="F109" s="153" t="s">
        <v>243</v>
      </c>
      <c r="G109" s="153">
        <v>4</v>
      </c>
      <c r="H109" s="144" t="s">
        <v>60</v>
      </c>
      <c r="I109" s="181" t="s">
        <v>72</v>
      </c>
      <c r="J109" s="184"/>
      <c r="K109" s="183" t="s">
        <v>166</v>
      </c>
      <c r="L109" s="184" t="s">
        <v>309</v>
      </c>
      <c r="M109" s="184" t="s">
        <v>339</v>
      </c>
      <c r="N109" s="185" t="s">
        <v>43</v>
      </c>
      <c r="O109" s="186" t="s">
        <v>44</v>
      </c>
      <c r="P109" s="187" t="s">
        <v>45</v>
      </c>
      <c r="Q109" s="118" t="s">
        <v>46</v>
      </c>
      <c r="R109" s="198"/>
      <c r="S109" s="153" t="s">
        <v>286</v>
      </c>
      <c r="T109" s="153" t="s">
        <v>287</v>
      </c>
      <c r="U109" s="153" t="s">
        <v>288</v>
      </c>
      <c r="V109" s="199"/>
      <c r="W109" s="200"/>
    </row>
    <row r="110" s="14" customFormat="1" ht="48" spans="1:23">
      <c r="A110" s="23">
        <v>108</v>
      </c>
      <c r="B110" s="153" t="s">
        <v>283</v>
      </c>
      <c r="C110" s="153" t="s">
        <v>24</v>
      </c>
      <c r="D110" s="154" t="s">
        <v>25</v>
      </c>
      <c r="E110" s="155" t="s">
        <v>26</v>
      </c>
      <c r="F110" s="153" t="s">
        <v>340</v>
      </c>
      <c r="G110" s="153">
        <v>2</v>
      </c>
      <c r="H110" s="144" t="s">
        <v>60</v>
      </c>
      <c r="I110" s="188" t="s">
        <v>61</v>
      </c>
      <c r="J110" s="182"/>
      <c r="K110" s="183" t="s">
        <v>209</v>
      </c>
      <c r="L110" s="183" t="s">
        <v>315</v>
      </c>
      <c r="M110" s="184" t="s">
        <v>341</v>
      </c>
      <c r="N110" s="185" t="s">
        <v>32</v>
      </c>
      <c r="O110" s="185" t="s">
        <v>70</v>
      </c>
      <c r="P110" s="155" t="s">
        <v>34</v>
      </c>
      <c r="Q110" s="198" t="s">
        <v>35</v>
      </c>
      <c r="R110" s="198" t="s">
        <v>36</v>
      </c>
      <c r="S110" s="153" t="s">
        <v>286</v>
      </c>
      <c r="T110" s="153" t="s">
        <v>287</v>
      </c>
      <c r="U110" s="153" t="s">
        <v>288</v>
      </c>
      <c r="V110" s="199"/>
      <c r="W110" s="200"/>
    </row>
    <row r="111" s="14" customFormat="1" ht="48" customHeight="1" spans="1:23">
      <c r="A111" s="23">
        <v>109</v>
      </c>
      <c r="B111" s="153" t="s">
        <v>283</v>
      </c>
      <c r="C111" s="153" t="s">
        <v>24</v>
      </c>
      <c r="D111" s="154" t="s">
        <v>25</v>
      </c>
      <c r="E111" s="155" t="s">
        <v>26</v>
      </c>
      <c r="F111" s="153" t="s">
        <v>278</v>
      </c>
      <c r="G111" s="153">
        <v>10</v>
      </c>
      <c r="H111" s="144" t="s">
        <v>60</v>
      </c>
      <c r="I111" s="188" t="s">
        <v>61</v>
      </c>
      <c r="J111" s="184"/>
      <c r="K111" s="183" t="s">
        <v>62</v>
      </c>
      <c r="L111" s="183" t="s">
        <v>63</v>
      </c>
      <c r="M111" s="184" t="s">
        <v>342</v>
      </c>
      <c r="N111" s="185" t="s">
        <v>32</v>
      </c>
      <c r="O111" s="185" t="s">
        <v>65</v>
      </c>
      <c r="P111" s="155" t="s">
        <v>34</v>
      </c>
      <c r="Q111" s="198" t="s">
        <v>35</v>
      </c>
      <c r="R111" s="198" t="s">
        <v>36</v>
      </c>
      <c r="S111" s="153" t="s">
        <v>286</v>
      </c>
      <c r="T111" s="153" t="s">
        <v>287</v>
      </c>
      <c r="U111" s="153" t="s">
        <v>288</v>
      </c>
      <c r="V111" s="199"/>
      <c r="W111" s="201"/>
    </row>
    <row r="112" s="14" customFormat="1" ht="51" customHeight="1" spans="1:23">
      <c r="A112" s="23">
        <v>110</v>
      </c>
      <c r="B112" s="153" t="s">
        <v>283</v>
      </c>
      <c r="C112" s="153" t="s">
        <v>24</v>
      </c>
      <c r="D112" s="154" t="s">
        <v>25</v>
      </c>
      <c r="E112" s="155" t="s">
        <v>26</v>
      </c>
      <c r="F112" s="153" t="s">
        <v>280</v>
      </c>
      <c r="G112" s="153">
        <v>10</v>
      </c>
      <c r="H112" s="144" t="s">
        <v>60</v>
      </c>
      <c r="I112" s="181" t="s">
        <v>72</v>
      </c>
      <c r="J112" s="184"/>
      <c r="K112" s="183" t="s">
        <v>62</v>
      </c>
      <c r="L112" s="183" t="s">
        <v>63</v>
      </c>
      <c r="M112" s="184" t="s">
        <v>342</v>
      </c>
      <c r="N112" s="185" t="s">
        <v>32</v>
      </c>
      <c r="O112" s="185" t="s">
        <v>65</v>
      </c>
      <c r="P112" s="155" t="s">
        <v>34</v>
      </c>
      <c r="Q112" s="198" t="s">
        <v>35</v>
      </c>
      <c r="R112" s="198" t="s">
        <v>36</v>
      </c>
      <c r="S112" s="153" t="s">
        <v>286</v>
      </c>
      <c r="T112" s="153" t="s">
        <v>287</v>
      </c>
      <c r="U112" s="153" t="s">
        <v>288</v>
      </c>
      <c r="V112" s="199"/>
      <c r="W112" s="200"/>
    </row>
    <row r="113" s="14" customFormat="1" ht="60" spans="1:23">
      <c r="A113" s="23">
        <v>111</v>
      </c>
      <c r="B113" s="153" t="s">
        <v>283</v>
      </c>
      <c r="C113" s="153" t="s">
        <v>24</v>
      </c>
      <c r="D113" s="154" t="s">
        <v>25</v>
      </c>
      <c r="E113" s="155" t="s">
        <v>26</v>
      </c>
      <c r="F113" s="153" t="s">
        <v>343</v>
      </c>
      <c r="G113" s="153">
        <v>5</v>
      </c>
      <c r="H113" s="144" t="s">
        <v>60</v>
      </c>
      <c r="I113" s="188" t="s">
        <v>61</v>
      </c>
      <c r="J113" s="184"/>
      <c r="K113" s="183" t="s">
        <v>62</v>
      </c>
      <c r="L113" s="183" t="s">
        <v>63</v>
      </c>
      <c r="M113" s="184" t="s">
        <v>344</v>
      </c>
      <c r="N113" s="185" t="s">
        <v>32</v>
      </c>
      <c r="O113" s="185" t="s">
        <v>65</v>
      </c>
      <c r="P113" s="155" t="s">
        <v>34</v>
      </c>
      <c r="Q113" s="198" t="s">
        <v>35</v>
      </c>
      <c r="R113" s="198" t="s">
        <v>36</v>
      </c>
      <c r="S113" s="153" t="s">
        <v>286</v>
      </c>
      <c r="T113" s="153" t="s">
        <v>287</v>
      </c>
      <c r="U113" s="153" t="s">
        <v>288</v>
      </c>
      <c r="V113" s="199"/>
      <c r="W113" s="200"/>
    </row>
    <row r="114" s="14" customFormat="1" ht="36" spans="1:23">
      <c r="A114" s="23">
        <v>112</v>
      </c>
      <c r="B114" s="153" t="s">
        <v>283</v>
      </c>
      <c r="C114" s="153" t="s">
        <v>24</v>
      </c>
      <c r="D114" s="154" t="s">
        <v>25</v>
      </c>
      <c r="E114" s="155" t="s">
        <v>26</v>
      </c>
      <c r="F114" s="153" t="s">
        <v>345</v>
      </c>
      <c r="G114" s="153">
        <v>2</v>
      </c>
      <c r="H114" s="144" t="s">
        <v>28</v>
      </c>
      <c r="I114" s="181" t="s">
        <v>29</v>
      </c>
      <c r="J114" s="182"/>
      <c r="K114" s="183"/>
      <c r="L114" s="183" t="s">
        <v>96</v>
      </c>
      <c r="M114" s="184" t="s">
        <v>346</v>
      </c>
      <c r="N114" s="185" t="s">
        <v>32</v>
      </c>
      <c r="O114" s="186" t="s">
        <v>85</v>
      </c>
      <c r="P114" s="155" t="s">
        <v>34</v>
      </c>
      <c r="Q114" s="198" t="s">
        <v>35</v>
      </c>
      <c r="R114" s="198" t="s">
        <v>36</v>
      </c>
      <c r="S114" s="153" t="s">
        <v>286</v>
      </c>
      <c r="T114" s="153" t="s">
        <v>287</v>
      </c>
      <c r="U114" s="153" t="s">
        <v>288</v>
      </c>
      <c r="V114" s="199"/>
      <c r="W114" s="200"/>
    </row>
    <row r="115" s="14" customFormat="1" ht="60" spans="1:23">
      <c r="A115" s="23">
        <v>113</v>
      </c>
      <c r="B115" s="153" t="s">
        <v>283</v>
      </c>
      <c r="C115" s="153" t="s">
        <v>24</v>
      </c>
      <c r="D115" s="154" t="s">
        <v>25</v>
      </c>
      <c r="E115" s="155" t="s">
        <v>26</v>
      </c>
      <c r="F115" s="153" t="s">
        <v>347</v>
      </c>
      <c r="G115" s="153">
        <v>4</v>
      </c>
      <c r="H115" s="144" t="s">
        <v>60</v>
      </c>
      <c r="I115" s="188" t="s">
        <v>61</v>
      </c>
      <c r="J115" s="182"/>
      <c r="K115" s="183" t="s">
        <v>95</v>
      </c>
      <c r="L115" s="183" t="s">
        <v>348</v>
      </c>
      <c r="M115" s="184" t="s">
        <v>349</v>
      </c>
      <c r="N115" s="185" t="s">
        <v>43</v>
      </c>
      <c r="O115" s="186" t="s">
        <v>44</v>
      </c>
      <c r="P115" s="187" t="s">
        <v>45</v>
      </c>
      <c r="Q115" s="118" t="s">
        <v>46</v>
      </c>
      <c r="R115" s="198"/>
      <c r="S115" s="153" t="s">
        <v>286</v>
      </c>
      <c r="T115" s="153" t="s">
        <v>287</v>
      </c>
      <c r="U115" s="153" t="s">
        <v>288</v>
      </c>
      <c r="V115" s="199"/>
      <c r="W115" s="200"/>
    </row>
    <row r="116" s="15" customFormat="1" ht="48" spans="1:22">
      <c r="A116" s="23">
        <v>114</v>
      </c>
      <c r="B116" s="158" t="s">
        <v>350</v>
      </c>
      <c r="C116" s="31" t="s">
        <v>24</v>
      </c>
      <c r="D116" s="158" t="s">
        <v>25</v>
      </c>
      <c r="E116" s="158" t="s">
        <v>99</v>
      </c>
      <c r="F116" s="158" t="s">
        <v>351</v>
      </c>
      <c r="G116" s="158">
        <v>1</v>
      </c>
      <c r="H116" s="31" t="s">
        <v>60</v>
      </c>
      <c r="I116" s="31" t="s">
        <v>72</v>
      </c>
      <c r="J116" s="190"/>
      <c r="K116" s="190" t="s">
        <v>166</v>
      </c>
      <c r="L116" s="190" t="s">
        <v>167</v>
      </c>
      <c r="M116" s="162" t="s">
        <v>352</v>
      </c>
      <c r="N116" s="78" t="s">
        <v>43</v>
      </c>
      <c r="O116" s="78" t="s">
        <v>44</v>
      </c>
      <c r="P116" s="79" t="s">
        <v>45</v>
      </c>
      <c r="Q116" s="120" t="s">
        <v>46</v>
      </c>
      <c r="R116" s="202"/>
      <c r="S116" s="30" t="s">
        <v>353</v>
      </c>
      <c r="T116" s="30" t="s">
        <v>354</v>
      </c>
      <c r="U116" s="203" t="s">
        <v>355</v>
      </c>
      <c r="V116" s="158"/>
    </row>
    <row r="117" s="15" customFormat="1" ht="48" spans="1:22">
      <c r="A117" s="23">
        <v>115</v>
      </c>
      <c r="B117" s="158" t="s">
        <v>350</v>
      </c>
      <c r="C117" s="31" t="s">
        <v>24</v>
      </c>
      <c r="D117" s="158" t="s">
        <v>25</v>
      </c>
      <c r="E117" s="158" t="s">
        <v>99</v>
      </c>
      <c r="F117" s="158" t="s">
        <v>356</v>
      </c>
      <c r="G117" s="158">
        <v>1</v>
      </c>
      <c r="H117" s="31" t="s">
        <v>60</v>
      </c>
      <c r="I117" s="31" t="s">
        <v>72</v>
      </c>
      <c r="J117" s="190"/>
      <c r="K117" s="190" t="s">
        <v>76</v>
      </c>
      <c r="L117" s="190" t="s">
        <v>357</v>
      </c>
      <c r="M117" s="162" t="s">
        <v>358</v>
      </c>
      <c r="N117" s="78" t="s">
        <v>32</v>
      </c>
      <c r="O117" s="72" t="s">
        <v>33</v>
      </c>
      <c r="P117" s="31" t="s">
        <v>34</v>
      </c>
      <c r="Q117" s="120" t="s">
        <v>35</v>
      </c>
      <c r="R117" s="120" t="s">
        <v>36</v>
      </c>
      <c r="S117" s="30" t="s">
        <v>353</v>
      </c>
      <c r="T117" s="30" t="s">
        <v>354</v>
      </c>
      <c r="U117" s="203" t="s">
        <v>355</v>
      </c>
      <c r="V117" s="158"/>
    </row>
    <row r="118" s="15" customFormat="1" ht="48" spans="1:22">
      <c r="A118" s="23">
        <v>116</v>
      </c>
      <c r="B118" s="158" t="s">
        <v>350</v>
      </c>
      <c r="C118" s="31" t="s">
        <v>24</v>
      </c>
      <c r="D118" s="158" t="s">
        <v>25</v>
      </c>
      <c r="E118" s="158" t="s">
        <v>99</v>
      </c>
      <c r="F118" s="158" t="s">
        <v>359</v>
      </c>
      <c r="G118" s="158">
        <v>1</v>
      </c>
      <c r="H118" s="31" t="s">
        <v>60</v>
      </c>
      <c r="I118" s="31" t="s">
        <v>72</v>
      </c>
      <c r="J118" s="190"/>
      <c r="K118" s="190" t="s">
        <v>76</v>
      </c>
      <c r="L118" s="190" t="s">
        <v>360</v>
      </c>
      <c r="M118" s="162" t="s">
        <v>361</v>
      </c>
      <c r="N118" s="78" t="s">
        <v>32</v>
      </c>
      <c r="O118" s="72" t="s">
        <v>33</v>
      </c>
      <c r="P118" s="31" t="s">
        <v>34</v>
      </c>
      <c r="Q118" s="120" t="s">
        <v>35</v>
      </c>
      <c r="R118" s="120" t="s">
        <v>36</v>
      </c>
      <c r="S118" s="30" t="s">
        <v>353</v>
      </c>
      <c r="T118" s="30" t="s">
        <v>354</v>
      </c>
      <c r="U118" s="203" t="s">
        <v>355</v>
      </c>
      <c r="V118" s="158"/>
    </row>
    <row r="119" s="15" customFormat="1" ht="48" spans="1:22">
      <c r="A119" s="23">
        <v>117</v>
      </c>
      <c r="B119" s="158" t="s">
        <v>350</v>
      </c>
      <c r="C119" s="31" t="s">
        <v>24</v>
      </c>
      <c r="D119" s="158" t="s">
        <v>25</v>
      </c>
      <c r="E119" s="158" t="s">
        <v>99</v>
      </c>
      <c r="F119" s="158" t="s">
        <v>362</v>
      </c>
      <c r="G119" s="158">
        <v>2</v>
      </c>
      <c r="H119" s="31" t="s">
        <v>60</v>
      </c>
      <c r="I119" s="31" t="s">
        <v>72</v>
      </c>
      <c r="J119" s="190"/>
      <c r="K119" s="190" t="s">
        <v>76</v>
      </c>
      <c r="L119" s="190" t="s">
        <v>363</v>
      </c>
      <c r="M119" s="162" t="s">
        <v>364</v>
      </c>
      <c r="N119" s="78" t="s">
        <v>32</v>
      </c>
      <c r="O119" s="72" t="s">
        <v>33</v>
      </c>
      <c r="P119" s="31" t="s">
        <v>34</v>
      </c>
      <c r="Q119" s="120" t="s">
        <v>35</v>
      </c>
      <c r="R119" s="120" t="s">
        <v>36</v>
      </c>
      <c r="S119" s="30" t="s">
        <v>353</v>
      </c>
      <c r="T119" s="30" t="s">
        <v>354</v>
      </c>
      <c r="U119" s="203" t="s">
        <v>355</v>
      </c>
      <c r="V119" s="158"/>
    </row>
    <row r="120" s="15" customFormat="1" ht="48" spans="1:22">
      <c r="A120" s="23">
        <v>118</v>
      </c>
      <c r="B120" s="158" t="s">
        <v>350</v>
      </c>
      <c r="C120" s="31" t="s">
        <v>24</v>
      </c>
      <c r="D120" s="158" t="s">
        <v>25</v>
      </c>
      <c r="E120" s="158" t="s">
        <v>99</v>
      </c>
      <c r="F120" s="158" t="s">
        <v>295</v>
      </c>
      <c r="G120" s="159">
        <v>1</v>
      </c>
      <c r="H120" s="31" t="s">
        <v>60</v>
      </c>
      <c r="I120" s="31" t="s">
        <v>72</v>
      </c>
      <c r="J120" s="190"/>
      <c r="K120" s="190" t="s">
        <v>76</v>
      </c>
      <c r="L120" s="190" t="s">
        <v>239</v>
      </c>
      <c r="M120" s="162" t="s">
        <v>365</v>
      </c>
      <c r="N120" s="78" t="s">
        <v>32</v>
      </c>
      <c r="O120" s="72" t="s">
        <v>33</v>
      </c>
      <c r="P120" s="31" t="s">
        <v>34</v>
      </c>
      <c r="Q120" s="120" t="s">
        <v>35</v>
      </c>
      <c r="R120" s="120" t="s">
        <v>36</v>
      </c>
      <c r="S120" s="30" t="s">
        <v>353</v>
      </c>
      <c r="T120" s="30" t="s">
        <v>354</v>
      </c>
      <c r="U120" s="203" t="s">
        <v>355</v>
      </c>
      <c r="V120" s="158"/>
    </row>
    <row r="121" s="15" customFormat="1" ht="48" spans="1:22">
      <c r="A121" s="23">
        <v>119</v>
      </c>
      <c r="B121" s="158" t="s">
        <v>350</v>
      </c>
      <c r="C121" s="31" t="s">
        <v>24</v>
      </c>
      <c r="D121" s="158" t="s">
        <v>25</v>
      </c>
      <c r="E121" s="158" t="s">
        <v>99</v>
      </c>
      <c r="F121" s="158" t="s">
        <v>297</v>
      </c>
      <c r="G121" s="158">
        <v>2</v>
      </c>
      <c r="H121" s="31" t="s">
        <v>60</v>
      </c>
      <c r="I121" s="31" t="s">
        <v>72</v>
      </c>
      <c r="J121" s="190"/>
      <c r="K121" s="190" t="s">
        <v>76</v>
      </c>
      <c r="L121" s="190" t="s">
        <v>366</v>
      </c>
      <c r="M121" s="162" t="s">
        <v>367</v>
      </c>
      <c r="N121" s="78" t="s">
        <v>32</v>
      </c>
      <c r="O121" s="72" t="s">
        <v>33</v>
      </c>
      <c r="P121" s="31" t="s">
        <v>34</v>
      </c>
      <c r="Q121" s="120" t="s">
        <v>35</v>
      </c>
      <c r="R121" s="120" t="s">
        <v>36</v>
      </c>
      <c r="S121" s="30" t="s">
        <v>353</v>
      </c>
      <c r="T121" s="30" t="s">
        <v>354</v>
      </c>
      <c r="U121" s="203" t="s">
        <v>355</v>
      </c>
      <c r="V121" s="158"/>
    </row>
    <row r="122" s="15" customFormat="1" ht="48" spans="1:22">
      <c r="A122" s="23">
        <v>120</v>
      </c>
      <c r="B122" s="158" t="s">
        <v>350</v>
      </c>
      <c r="C122" s="31" t="s">
        <v>24</v>
      </c>
      <c r="D122" s="158" t="s">
        <v>25</v>
      </c>
      <c r="E122" s="158" t="s">
        <v>99</v>
      </c>
      <c r="F122" s="158" t="s">
        <v>368</v>
      </c>
      <c r="G122" s="158">
        <v>2</v>
      </c>
      <c r="H122" s="31" t="s">
        <v>60</v>
      </c>
      <c r="I122" s="31" t="s">
        <v>72</v>
      </c>
      <c r="J122" s="190"/>
      <c r="K122" s="190" t="s">
        <v>76</v>
      </c>
      <c r="L122" s="190" t="s">
        <v>369</v>
      </c>
      <c r="M122" s="162" t="s">
        <v>370</v>
      </c>
      <c r="N122" s="78" t="s">
        <v>32</v>
      </c>
      <c r="O122" s="72" t="s">
        <v>33</v>
      </c>
      <c r="P122" s="31" t="s">
        <v>34</v>
      </c>
      <c r="Q122" s="120" t="s">
        <v>35</v>
      </c>
      <c r="R122" s="120" t="s">
        <v>36</v>
      </c>
      <c r="S122" s="30" t="s">
        <v>353</v>
      </c>
      <c r="T122" s="30" t="s">
        <v>354</v>
      </c>
      <c r="U122" s="203" t="s">
        <v>355</v>
      </c>
      <c r="V122" s="158"/>
    </row>
    <row r="123" s="15" customFormat="1" ht="48" spans="1:22">
      <c r="A123" s="23">
        <v>121</v>
      </c>
      <c r="B123" s="158" t="s">
        <v>350</v>
      </c>
      <c r="C123" s="31" t="s">
        <v>24</v>
      </c>
      <c r="D123" s="158" t="s">
        <v>25</v>
      </c>
      <c r="E123" s="158" t="s">
        <v>99</v>
      </c>
      <c r="F123" s="158" t="s">
        <v>371</v>
      </c>
      <c r="G123" s="158">
        <v>1</v>
      </c>
      <c r="H123" s="31" t="s">
        <v>60</v>
      </c>
      <c r="I123" s="31" t="s">
        <v>72</v>
      </c>
      <c r="J123" s="190"/>
      <c r="K123" s="190" t="s">
        <v>76</v>
      </c>
      <c r="L123" s="190" t="s">
        <v>366</v>
      </c>
      <c r="M123" s="162" t="s">
        <v>372</v>
      </c>
      <c r="N123" s="78" t="s">
        <v>32</v>
      </c>
      <c r="O123" s="72" t="s">
        <v>33</v>
      </c>
      <c r="P123" s="31" t="s">
        <v>34</v>
      </c>
      <c r="Q123" s="120" t="s">
        <v>35</v>
      </c>
      <c r="R123" s="120" t="s">
        <v>36</v>
      </c>
      <c r="S123" s="30" t="s">
        <v>353</v>
      </c>
      <c r="T123" s="30" t="s">
        <v>354</v>
      </c>
      <c r="U123" s="203" t="s">
        <v>355</v>
      </c>
      <c r="V123" s="158"/>
    </row>
    <row r="124" s="15" customFormat="1" ht="48" spans="1:22">
      <c r="A124" s="23">
        <v>122</v>
      </c>
      <c r="B124" s="158" t="s">
        <v>350</v>
      </c>
      <c r="C124" s="31" t="s">
        <v>24</v>
      </c>
      <c r="D124" s="158" t="s">
        <v>25</v>
      </c>
      <c r="E124" s="158" t="s">
        <v>99</v>
      </c>
      <c r="F124" s="158" t="s">
        <v>373</v>
      </c>
      <c r="G124" s="158">
        <v>1</v>
      </c>
      <c r="H124" s="31" t="s">
        <v>60</v>
      </c>
      <c r="I124" s="31" t="s">
        <v>72</v>
      </c>
      <c r="J124" s="190"/>
      <c r="K124" s="113" t="s">
        <v>132</v>
      </c>
      <c r="L124" s="113" t="s">
        <v>132</v>
      </c>
      <c r="M124" s="162" t="s">
        <v>374</v>
      </c>
      <c r="N124" s="78" t="s">
        <v>32</v>
      </c>
      <c r="O124" s="191" t="s">
        <v>172</v>
      </c>
      <c r="P124" s="31" t="s">
        <v>34</v>
      </c>
      <c r="Q124" s="120" t="s">
        <v>35</v>
      </c>
      <c r="R124" s="120" t="s">
        <v>36</v>
      </c>
      <c r="S124" s="30" t="s">
        <v>353</v>
      </c>
      <c r="T124" s="30" t="s">
        <v>354</v>
      </c>
      <c r="U124" s="203" t="s">
        <v>355</v>
      </c>
      <c r="V124" s="127"/>
    </row>
    <row r="125" s="15" customFormat="1" ht="60" spans="1:22">
      <c r="A125" s="23">
        <v>123</v>
      </c>
      <c r="B125" s="158" t="s">
        <v>350</v>
      </c>
      <c r="C125" s="31" t="s">
        <v>24</v>
      </c>
      <c r="D125" s="158" t="s">
        <v>25</v>
      </c>
      <c r="E125" s="158" t="s">
        <v>99</v>
      </c>
      <c r="F125" s="158" t="s">
        <v>375</v>
      </c>
      <c r="G125" s="158">
        <v>2</v>
      </c>
      <c r="H125" s="31" t="s">
        <v>60</v>
      </c>
      <c r="I125" s="31" t="s">
        <v>72</v>
      </c>
      <c r="J125" s="190"/>
      <c r="K125" s="190" t="s">
        <v>376</v>
      </c>
      <c r="L125" s="190" t="s">
        <v>274</v>
      </c>
      <c r="M125" s="162" t="s">
        <v>377</v>
      </c>
      <c r="N125" s="78" t="s">
        <v>32</v>
      </c>
      <c r="O125" s="72" t="s">
        <v>33</v>
      </c>
      <c r="P125" s="31" t="s">
        <v>34</v>
      </c>
      <c r="Q125" s="120" t="s">
        <v>35</v>
      </c>
      <c r="R125" s="120" t="s">
        <v>36</v>
      </c>
      <c r="S125" s="30" t="s">
        <v>353</v>
      </c>
      <c r="T125" s="30" t="s">
        <v>354</v>
      </c>
      <c r="U125" s="203" t="s">
        <v>355</v>
      </c>
      <c r="V125" s="158"/>
    </row>
    <row r="126" s="15" customFormat="1" ht="48" spans="1:22">
      <c r="A126" s="23">
        <v>124</v>
      </c>
      <c r="B126" s="158" t="s">
        <v>350</v>
      </c>
      <c r="C126" s="31" t="s">
        <v>24</v>
      </c>
      <c r="D126" s="158" t="s">
        <v>25</v>
      </c>
      <c r="E126" s="158" t="s">
        <v>99</v>
      </c>
      <c r="F126" s="158" t="s">
        <v>100</v>
      </c>
      <c r="G126" s="158">
        <v>3</v>
      </c>
      <c r="H126" s="31" t="s">
        <v>60</v>
      </c>
      <c r="I126" s="158" t="s">
        <v>61</v>
      </c>
      <c r="J126" s="190"/>
      <c r="K126" s="190" t="s">
        <v>62</v>
      </c>
      <c r="L126" s="190" t="s">
        <v>378</v>
      </c>
      <c r="M126" s="162" t="s">
        <v>379</v>
      </c>
      <c r="N126" s="78" t="s">
        <v>32</v>
      </c>
      <c r="O126" s="191" t="s">
        <v>65</v>
      </c>
      <c r="P126" s="31" t="s">
        <v>34</v>
      </c>
      <c r="Q126" s="120" t="s">
        <v>35</v>
      </c>
      <c r="R126" s="120" t="s">
        <v>36</v>
      </c>
      <c r="S126" s="30" t="s">
        <v>353</v>
      </c>
      <c r="T126" s="30" t="s">
        <v>354</v>
      </c>
      <c r="U126" s="203" t="s">
        <v>355</v>
      </c>
      <c r="V126" s="158"/>
    </row>
    <row r="127" s="15" customFormat="1" ht="48" spans="1:22">
      <c r="A127" s="23">
        <v>125</v>
      </c>
      <c r="B127" s="158" t="s">
        <v>350</v>
      </c>
      <c r="C127" s="31" t="s">
        <v>24</v>
      </c>
      <c r="D127" s="158" t="s">
        <v>25</v>
      </c>
      <c r="E127" s="158" t="s">
        <v>26</v>
      </c>
      <c r="F127" s="158" t="s">
        <v>380</v>
      </c>
      <c r="G127" s="158">
        <v>1</v>
      </c>
      <c r="H127" s="31" t="s">
        <v>28</v>
      </c>
      <c r="I127" s="31" t="s">
        <v>29</v>
      </c>
      <c r="J127" s="190"/>
      <c r="K127" s="190"/>
      <c r="L127" s="190" t="s">
        <v>381</v>
      </c>
      <c r="M127" s="162" t="s">
        <v>235</v>
      </c>
      <c r="N127" s="78" t="s">
        <v>43</v>
      </c>
      <c r="O127" s="78" t="s">
        <v>44</v>
      </c>
      <c r="P127" s="79" t="s">
        <v>45</v>
      </c>
      <c r="Q127" s="120" t="s">
        <v>46</v>
      </c>
      <c r="R127" s="202"/>
      <c r="S127" s="30" t="s">
        <v>353</v>
      </c>
      <c r="T127" s="30" t="s">
        <v>354</v>
      </c>
      <c r="U127" s="203" t="s">
        <v>355</v>
      </c>
      <c r="V127" s="158"/>
    </row>
    <row r="128" s="15" customFormat="1" ht="48" spans="1:22">
      <c r="A128" s="23">
        <v>126</v>
      </c>
      <c r="B128" s="158" t="s">
        <v>350</v>
      </c>
      <c r="C128" s="31" t="s">
        <v>24</v>
      </c>
      <c r="D128" s="158" t="s">
        <v>25</v>
      </c>
      <c r="E128" s="158" t="s">
        <v>26</v>
      </c>
      <c r="F128" s="158" t="s">
        <v>382</v>
      </c>
      <c r="G128" s="158">
        <v>1</v>
      </c>
      <c r="H128" s="31" t="s">
        <v>28</v>
      </c>
      <c r="I128" s="31" t="s">
        <v>29</v>
      </c>
      <c r="J128" s="190"/>
      <c r="K128" s="190"/>
      <c r="L128" s="190" t="s">
        <v>383</v>
      </c>
      <c r="M128" s="162" t="s">
        <v>235</v>
      </c>
      <c r="N128" s="78" t="s">
        <v>43</v>
      </c>
      <c r="O128" s="78" t="s">
        <v>44</v>
      </c>
      <c r="P128" s="79" t="s">
        <v>45</v>
      </c>
      <c r="Q128" s="120" t="s">
        <v>46</v>
      </c>
      <c r="R128" s="202"/>
      <c r="S128" s="30" t="s">
        <v>353</v>
      </c>
      <c r="T128" s="30" t="s">
        <v>354</v>
      </c>
      <c r="U128" s="203" t="s">
        <v>355</v>
      </c>
      <c r="V128" s="158"/>
    </row>
    <row r="129" s="15" customFormat="1" ht="48" spans="1:22">
      <c r="A129" s="23">
        <v>127</v>
      </c>
      <c r="B129" s="158" t="s">
        <v>350</v>
      </c>
      <c r="C129" s="31" t="s">
        <v>24</v>
      </c>
      <c r="D129" s="158" t="s">
        <v>25</v>
      </c>
      <c r="E129" s="158" t="s">
        <v>26</v>
      </c>
      <c r="F129" s="158" t="s">
        <v>47</v>
      </c>
      <c r="G129" s="158">
        <v>1</v>
      </c>
      <c r="H129" s="31" t="s">
        <v>28</v>
      </c>
      <c r="I129" s="31" t="s">
        <v>29</v>
      </c>
      <c r="J129" s="113"/>
      <c r="K129" s="113"/>
      <c r="L129" s="113" t="s">
        <v>384</v>
      </c>
      <c r="M129" s="162" t="s">
        <v>235</v>
      </c>
      <c r="N129" s="78" t="s">
        <v>43</v>
      </c>
      <c r="O129" s="78" t="s">
        <v>44</v>
      </c>
      <c r="P129" s="79" t="s">
        <v>45</v>
      </c>
      <c r="Q129" s="120" t="s">
        <v>46</v>
      </c>
      <c r="R129" s="158"/>
      <c r="S129" s="30" t="s">
        <v>353</v>
      </c>
      <c r="T129" s="30" t="s">
        <v>354</v>
      </c>
      <c r="U129" s="203" t="s">
        <v>355</v>
      </c>
      <c r="V129" s="158"/>
    </row>
    <row r="130" s="15" customFormat="1" ht="48" spans="1:22">
      <c r="A130" s="23">
        <v>128</v>
      </c>
      <c r="B130" s="158" t="s">
        <v>350</v>
      </c>
      <c r="C130" s="31" t="s">
        <v>24</v>
      </c>
      <c r="D130" s="158" t="s">
        <v>25</v>
      </c>
      <c r="E130" s="158" t="s">
        <v>26</v>
      </c>
      <c r="F130" s="158" t="s">
        <v>385</v>
      </c>
      <c r="G130" s="158">
        <v>1</v>
      </c>
      <c r="H130" s="31" t="s">
        <v>28</v>
      </c>
      <c r="I130" s="31" t="s">
        <v>29</v>
      </c>
      <c r="J130" s="190"/>
      <c r="K130" s="190"/>
      <c r="L130" s="190" t="s">
        <v>386</v>
      </c>
      <c r="M130" s="162" t="s">
        <v>235</v>
      </c>
      <c r="N130" s="78" t="s">
        <v>43</v>
      </c>
      <c r="O130" s="78" t="s">
        <v>44</v>
      </c>
      <c r="P130" s="79" t="s">
        <v>45</v>
      </c>
      <c r="Q130" s="120" t="s">
        <v>46</v>
      </c>
      <c r="R130" s="202"/>
      <c r="S130" s="30" t="s">
        <v>353</v>
      </c>
      <c r="T130" s="30" t="s">
        <v>354</v>
      </c>
      <c r="U130" s="203" t="s">
        <v>355</v>
      </c>
      <c r="V130" s="158"/>
    </row>
    <row r="131" s="15" customFormat="1" ht="48" spans="1:22">
      <c r="A131" s="23">
        <v>129</v>
      </c>
      <c r="B131" s="158" t="s">
        <v>350</v>
      </c>
      <c r="C131" s="31" t="s">
        <v>24</v>
      </c>
      <c r="D131" s="158" t="s">
        <v>25</v>
      </c>
      <c r="E131" s="158" t="s">
        <v>26</v>
      </c>
      <c r="F131" s="158" t="s">
        <v>387</v>
      </c>
      <c r="G131" s="158">
        <v>1</v>
      </c>
      <c r="H131" s="31" t="s">
        <v>28</v>
      </c>
      <c r="I131" s="31" t="s">
        <v>29</v>
      </c>
      <c r="J131" s="190"/>
      <c r="K131" s="190"/>
      <c r="L131" s="190" t="s">
        <v>388</v>
      </c>
      <c r="M131" s="162" t="s">
        <v>235</v>
      </c>
      <c r="N131" s="78" t="s">
        <v>43</v>
      </c>
      <c r="O131" s="78" t="s">
        <v>44</v>
      </c>
      <c r="P131" s="79" t="s">
        <v>45</v>
      </c>
      <c r="Q131" s="120" t="s">
        <v>46</v>
      </c>
      <c r="R131" s="202"/>
      <c r="S131" s="30" t="s">
        <v>353</v>
      </c>
      <c r="T131" s="30" t="s">
        <v>354</v>
      </c>
      <c r="U131" s="203" t="s">
        <v>355</v>
      </c>
      <c r="V131" s="158"/>
    </row>
    <row r="132" s="15" customFormat="1" ht="48" spans="1:22">
      <c r="A132" s="23">
        <v>130</v>
      </c>
      <c r="B132" s="158" t="s">
        <v>350</v>
      </c>
      <c r="C132" s="31" t="s">
        <v>24</v>
      </c>
      <c r="D132" s="158" t="s">
        <v>25</v>
      </c>
      <c r="E132" s="158" t="s">
        <v>26</v>
      </c>
      <c r="F132" s="158" t="s">
        <v>389</v>
      </c>
      <c r="G132" s="158">
        <v>1</v>
      </c>
      <c r="H132" s="31" t="s">
        <v>28</v>
      </c>
      <c r="I132" s="31" t="s">
        <v>29</v>
      </c>
      <c r="J132" s="190"/>
      <c r="K132" s="190"/>
      <c r="L132" s="91" t="s">
        <v>247</v>
      </c>
      <c r="M132" s="162" t="s">
        <v>235</v>
      </c>
      <c r="N132" s="78" t="s">
        <v>43</v>
      </c>
      <c r="O132" s="78" t="s">
        <v>44</v>
      </c>
      <c r="P132" s="79" t="s">
        <v>45</v>
      </c>
      <c r="Q132" s="120" t="s">
        <v>46</v>
      </c>
      <c r="R132" s="202"/>
      <c r="S132" s="30" t="s">
        <v>353</v>
      </c>
      <c r="T132" s="30" t="s">
        <v>354</v>
      </c>
      <c r="U132" s="203" t="s">
        <v>355</v>
      </c>
      <c r="V132" s="158"/>
    </row>
    <row r="133" s="15" customFormat="1" ht="48" spans="1:22">
      <c r="A133" s="23">
        <v>131</v>
      </c>
      <c r="B133" s="158" t="s">
        <v>350</v>
      </c>
      <c r="C133" s="31" t="s">
        <v>24</v>
      </c>
      <c r="D133" s="158" t="s">
        <v>25</v>
      </c>
      <c r="E133" s="158" t="s">
        <v>26</v>
      </c>
      <c r="F133" s="158" t="s">
        <v>147</v>
      </c>
      <c r="G133" s="158">
        <v>1</v>
      </c>
      <c r="H133" s="31" t="s">
        <v>28</v>
      </c>
      <c r="I133" s="31" t="s">
        <v>29</v>
      </c>
      <c r="J133" s="190"/>
      <c r="K133" s="190"/>
      <c r="L133" s="190" t="s">
        <v>240</v>
      </c>
      <c r="M133" s="162" t="s">
        <v>235</v>
      </c>
      <c r="N133" s="78" t="s">
        <v>43</v>
      </c>
      <c r="O133" s="78" t="s">
        <v>44</v>
      </c>
      <c r="P133" s="79" t="s">
        <v>45</v>
      </c>
      <c r="Q133" s="120" t="s">
        <v>46</v>
      </c>
      <c r="R133" s="202"/>
      <c r="S133" s="30" t="s">
        <v>353</v>
      </c>
      <c r="T133" s="30" t="s">
        <v>354</v>
      </c>
      <c r="U133" s="203" t="s">
        <v>355</v>
      </c>
      <c r="V133" s="158"/>
    </row>
    <row r="134" s="15" customFormat="1" ht="48" spans="1:22">
      <c r="A134" s="23">
        <v>132</v>
      </c>
      <c r="B134" s="158" t="s">
        <v>350</v>
      </c>
      <c r="C134" s="31" t="s">
        <v>24</v>
      </c>
      <c r="D134" s="158" t="s">
        <v>25</v>
      </c>
      <c r="E134" s="158" t="s">
        <v>26</v>
      </c>
      <c r="F134" s="158" t="s">
        <v>390</v>
      </c>
      <c r="G134" s="158">
        <v>3</v>
      </c>
      <c r="H134" s="31" t="s">
        <v>28</v>
      </c>
      <c r="I134" s="31" t="s">
        <v>29</v>
      </c>
      <c r="J134" s="190"/>
      <c r="K134" s="190"/>
      <c r="L134" s="190" t="s">
        <v>391</v>
      </c>
      <c r="M134" s="162" t="s">
        <v>235</v>
      </c>
      <c r="N134" s="78" t="s">
        <v>43</v>
      </c>
      <c r="O134" s="78" t="s">
        <v>44</v>
      </c>
      <c r="P134" s="79" t="s">
        <v>45</v>
      </c>
      <c r="Q134" s="120" t="s">
        <v>46</v>
      </c>
      <c r="R134" s="202"/>
      <c r="S134" s="30" t="s">
        <v>353</v>
      </c>
      <c r="T134" s="30" t="s">
        <v>354</v>
      </c>
      <c r="U134" s="203" t="s">
        <v>355</v>
      </c>
      <c r="V134" s="158"/>
    </row>
    <row r="135" s="15" customFormat="1" ht="48" spans="1:22">
      <c r="A135" s="23">
        <v>133</v>
      </c>
      <c r="B135" s="158" t="s">
        <v>350</v>
      </c>
      <c r="C135" s="31" t="s">
        <v>24</v>
      </c>
      <c r="D135" s="158" t="s">
        <v>25</v>
      </c>
      <c r="E135" s="158" t="s">
        <v>26</v>
      </c>
      <c r="F135" s="158" t="s">
        <v>392</v>
      </c>
      <c r="G135" s="158">
        <v>3</v>
      </c>
      <c r="H135" s="31" t="s">
        <v>28</v>
      </c>
      <c r="I135" s="31" t="s">
        <v>29</v>
      </c>
      <c r="J135" s="113"/>
      <c r="K135" s="113"/>
      <c r="L135" s="113" t="s">
        <v>393</v>
      </c>
      <c r="M135" s="162" t="s">
        <v>235</v>
      </c>
      <c r="N135" s="78" t="s">
        <v>43</v>
      </c>
      <c r="O135" s="78" t="s">
        <v>44</v>
      </c>
      <c r="P135" s="79" t="s">
        <v>45</v>
      </c>
      <c r="Q135" s="120" t="s">
        <v>46</v>
      </c>
      <c r="R135" s="158"/>
      <c r="S135" s="30" t="s">
        <v>353</v>
      </c>
      <c r="T135" s="30" t="s">
        <v>354</v>
      </c>
      <c r="U135" s="203" t="s">
        <v>355</v>
      </c>
      <c r="V135" s="158"/>
    </row>
    <row r="136" s="15" customFormat="1" ht="48" spans="1:22">
      <c r="A136" s="23">
        <v>134</v>
      </c>
      <c r="B136" s="158" t="s">
        <v>350</v>
      </c>
      <c r="C136" s="31" t="s">
        <v>24</v>
      </c>
      <c r="D136" s="158" t="s">
        <v>25</v>
      </c>
      <c r="E136" s="158" t="s">
        <v>26</v>
      </c>
      <c r="F136" s="158" t="s">
        <v>394</v>
      </c>
      <c r="G136" s="158">
        <v>1</v>
      </c>
      <c r="H136" s="31" t="s">
        <v>28</v>
      </c>
      <c r="I136" s="31" t="s">
        <v>29</v>
      </c>
      <c r="J136" s="113"/>
      <c r="K136" s="113"/>
      <c r="L136" s="113" t="s">
        <v>395</v>
      </c>
      <c r="M136" s="162" t="s">
        <v>235</v>
      </c>
      <c r="N136" s="78" t="s">
        <v>43</v>
      </c>
      <c r="O136" s="78" t="s">
        <v>44</v>
      </c>
      <c r="P136" s="79" t="s">
        <v>45</v>
      </c>
      <c r="Q136" s="120" t="s">
        <v>46</v>
      </c>
      <c r="R136" s="158"/>
      <c r="S136" s="30" t="s">
        <v>353</v>
      </c>
      <c r="T136" s="30" t="s">
        <v>354</v>
      </c>
      <c r="U136" s="203" t="s">
        <v>355</v>
      </c>
      <c r="V136" s="158"/>
    </row>
    <row r="137" s="15" customFormat="1" ht="75" customHeight="1" spans="1:22">
      <c r="A137" s="23">
        <v>135</v>
      </c>
      <c r="B137" s="158" t="s">
        <v>350</v>
      </c>
      <c r="C137" s="31" t="s">
        <v>24</v>
      </c>
      <c r="D137" s="158" t="s">
        <v>25</v>
      </c>
      <c r="E137" s="158" t="s">
        <v>26</v>
      </c>
      <c r="F137" s="158" t="s">
        <v>396</v>
      </c>
      <c r="G137" s="158">
        <v>1</v>
      </c>
      <c r="H137" s="31" t="s">
        <v>60</v>
      </c>
      <c r="I137" s="31" t="s">
        <v>72</v>
      </c>
      <c r="J137" s="113"/>
      <c r="K137" s="113" t="s">
        <v>76</v>
      </c>
      <c r="L137" s="113" t="s">
        <v>177</v>
      </c>
      <c r="M137" s="162" t="s">
        <v>397</v>
      </c>
      <c r="N137" s="78" t="s">
        <v>32</v>
      </c>
      <c r="O137" s="72" t="s">
        <v>33</v>
      </c>
      <c r="P137" s="31" t="s">
        <v>34</v>
      </c>
      <c r="Q137" s="120" t="s">
        <v>35</v>
      </c>
      <c r="R137" s="120" t="s">
        <v>36</v>
      </c>
      <c r="S137" s="30" t="s">
        <v>353</v>
      </c>
      <c r="T137" s="30" t="s">
        <v>354</v>
      </c>
      <c r="U137" s="203" t="s">
        <v>355</v>
      </c>
      <c r="V137" s="158"/>
    </row>
    <row r="138" s="15" customFormat="1" ht="48" spans="1:22">
      <c r="A138" s="23">
        <v>136</v>
      </c>
      <c r="B138" s="158" t="s">
        <v>350</v>
      </c>
      <c r="C138" s="31" t="s">
        <v>24</v>
      </c>
      <c r="D138" s="158" t="s">
        <v>25</v>
      </c>
      <c r="E138" s="158" t="s">
        <v>26</v>
      </c>
      <c r="F138" s="158" t="s">
        <v>70</v>
      </c>
      <c r="G138" s="158">
        <v>1</v>
      </c>
      <c r="H138" s="31" t="s">
        <v>28</v>
      </c>
      <c r="I138" s="31" t="s">
        <v>29</v>
      </c>
      <c r="J138" s="113"/>
      <c r="K138" s="113"/>
      <c r="L138" s="113" t="s">
        <v>398</v>
      </c>
      <c r="M138" s="162" t="s">
        <v>399</v>
      </c>
      <c r="N138" s="78" t="s">
        <v>32</v>
      </c>
      <c r="O138" s="191" t="s">
        <v>70</v>
      </c>
      <c r="P138" s="31" t="s">
        <v>34</v>
      </c>
      <c r="Q138" s="120" t="s">
        <v>35</v>
      </c>
      <c r="R138" s="120" t="s">
        <v>36</v>
      </c>
      <c r="S138" s="30" t="s">
        <v>353</v>
      </c>
      <c r="T138" s="30" t="s">
        <v>354</v>
      </c>
      <c r="U138" s="203" t="s">
        <v>355</v>
      </c>
      <c r="V138" s="158"/>
    </row>
    <row r="139" s="15" customFormat="1" ht="48" spans="1:22">
      <c r="A139" s="23">
        <v>137</v>
      </c>
      <c r="B139" s="158" t="s">
        <v>350</v>
      </c>
      <c r="C139" s="31" t="s">
        <v>24</v>
      </c>
      <c r="D139" s="158" t="s">
        <v>25</v>
      </c>
      <c r="E139" s="158" t="s">
        <v>26</v>
      </c>
      <c r="F139" s="158" t="s">
        <v>65</v>
      </c>
      <c r="G139" s="159">
        <v>10</v>
      </c>
      <c r="H139" s="31" t="s">
        <v>60</v>
      </c>
      <c r="I139" s="158" t="s">
        <v>61</v>
      </c>
      <c r="J139" s="113"/>
      <c r="K139" s="113" t="s">
        <v>62</v>
      </c>
      <c r="L139" s="113" t="s">
        <v>378</v>
      </c>
      <c r="M139" s="162" t="s">
        <v>400</v>
      </c>
      <c r="N139" s="78" t="s">
        <v>32</v>
      </c>
      <c r="O139" s="191" t="s">
        <v>65</v>
      </c>
      <c r="P139" s="31" t="s">
        <v>34</v>
      </c>
      <c r="Q139" s="120" t="s">
        <v>35</v>
      </c>
      <c r="R139" s="120" t="s">
        <v>36</v>
      </c>
      <c r="S139" s="30" t="s">
        <v>353</v>
      </c>
      <c r="T139" s="30" t="s">
        <v>354</v>
      </c>
      <c r="U139" s="203" t="s">
        <v>355</v>
      </c>
      <c r="V139" s="158"/>
    </row>
    <row r="140" s="15" customFormat="1" ht="48" spans="1:22">
      <c r="A140" s="23">
        <v>138</v>
      </c>
      <c r="B140" s="158" t="s">
        <v>350</v>
      </c>
      <c r="C140" s="31" t="s">
        <v>24</v>
      </c>
      <c r="D140" s="158" t="s">
        <v>25</v>
      </c>
      <c r="E140" s="158" t="s">
        <v>26</v>
      </c>
      <c r="F140" s="158" t="s">
        <v>401</v>
      </c>
      <c r="G140" s="158">
        <v>1</v>
      </c>
      <c r="H140" s="31" t="s">
        <v>28</v>
      </c>
      <c r="I140" s="31" t="s">
        <v>29</v>
      </c>
      <c r="J140" s="190"/>
      <c r="K140" s="190"/>
      <c r="L140" s="190" t="s">
        <v>402</v>
      </c>
      <c r="M140" s="162" t="s">
        <v>399</v>
      </c>
      <c r="N140" s="78" t="s">
        <v>32</v>
      </c>
      <c r="O140" s="191" t="s">
        <v>85</v>
      </c>
      <c r="P140" s="31" t="s">
        <v>34</v>
      </c>
      <c r="Q140" s="120" t="s">
        <v>35</v>
      </c>
      <c r="R140" s="120" t="s">
        <v>36</v>
      </c>
      <c r="S140" s="30" t="s">
        <v>353</v>
      </c>
      <c r="T140" s="30" t="s">
        <v>354</v>
      </c>
      <c r="U140" s="203" t="s">
        <v>355</v>
      </c>
      <c r="V140" s="158"/>
    </row>
    <row r="141" s="8" customFormat="1" ht="60" spans="1:22">
      <c r="A141" s="23">
        <v>139</v>
      </c>
      <c r="B141" s="30" t="s">
        <v>403</v>
      </c>
      <c r="C141" s="31" t="s">
        <v>24</v>
      </c>
      <c r="D141" s="35" t="s">
        <v>25</v>
      </c>
      <c r="E141" s="30" t="s">
        <v>99</v>
      </c>
      <c r="F141" s="204" t="s">
        <v>404</v>
      </c>
      <c r="G141" s="204">
        <v>1</v>
      </c>
      <c r="H141" s="31" t="s">
        <v>28</v>
      </c>
      <c r="I141" s="31" t="s">
        <v>29</v>
      </c>
      <c r="J141" s="75"/>
      <c r="K141" s="75"/>
      <c r="L141" s="162" t="s">
        <v>303</v>
      </c>
      <c r="M141" s="211" t="s">
        <v>405</v>
      </c>
      <c r="N141" s="78" t="s">
        <v>43</v>
      </c>
      <c r="O141" s="212" t="s">
        <v>44</v>
      </c>
      <c r="P141" s="79" t="s">
        <v>45</v>
      </c>
      <c r="Q141" s="120" t="s">
        <v>46</v>
      </c>
      <c r="R141" s="120"/>
      <c r="S141" s="30" t="s">
        <v>406</v>
      </c>
      <c r="T141" s="30" t="s">
        <v>407</v>
      </c>
      <c r="U141" s="203" t="s">
        <v>408</v>
      </c>
      <c r="V141" s="127"/>
    </row>
    <row r="142" s="8" customFormat="1" ht="60" spans="1:22">
      <c r="A142" s="23">
        <v>140</v>
      </c>
      <c r="B142" s="30" t="s">
        <v>403</v>
      </c>
      <c r="C142" s="31" t="s">
        <v>24</v>
      </c>
      <c r="D142" s="35" t="s">
        <v>25</v>
      </c>
      <c r="E142" s="203" t="s">
        <v>99</v>
      </c>
      <c r="F142" s="30" t="s">
        <v>409</v>
      </c>
      <c r="G142" s="30">
        <v>1</v>
      </c>
      <c r="H142" s="31" t="s">
        <v>28</v>
      </c>
      <c r="I142" s="31" t="s">
        <v>29</v>
      </c>
      <c r="J142" s="75"/>
      <c r="K142" s="75"/>
      <c r="L142" s="75" t="s">
        <v>303</v>
      </c>
      <c r="M142" s="86" t="s">
        <v>410</v>
      </c>
      <c r="N142" s="78" t="s">
        <v>43</v>
      </c>
      <c r="O142" s="78" t="s">
        <v>44</v>
      </c>
      <c r="P142" s="79" t="s">
        <v>45</v>
      </c>
      <c r="Q142" s="120" t="s">
        <v>46</v>
      </c>
      <c r="R142" s="120"/>
      <c r="S142" s="30" t="s">
        <v>406</v>
      </c>
      <c r="T142" s="30" t="s">
        <v>407</v>
      </c>
      <c r="U142" s="203" t="s">
        <v>408</v>
      </c>
      <c r="V142" s="127"/>
    </row>
    <row r="143" s="8" customFormat="1" ht="60" spans="1:22">
      <c r="A143" s="23">
        <v>141</v>
      </c>
      <c r="B143" s="30" t="s">
        <v>403</v>
      </c>
      <c r="C143" s="31" t="s">
        <v>24</v>
      </c>
      <c r="D143" s="35" t="s">
        <v>25</v>
      </c>
      <c r="E143" s="203" t="s">
        <v>99</v>
      </c>
      <c r="F143" s="30" t="s">
        <v>411</v>
      </c>
      <c r="G143" s="30">
        <v>2</v>
      </c>
      <c r="H143" s="31" t="s">
        <v>28</v>
      </c>
      <c r="I143" s="31" t="s">
        <v>29</v>
      </c>
      <c r="J143" s="75"/>
      <c r="K143" s="75"/>
      <c r="L143" s="75" t="s">
        <v>303</v>
      </c>
      <c r="M143" s="86" t="s">
        <v>410</v>
      </c>
      <c r="N143" s="78" t="s">
        <v>43</v>
      </c>
      <c r="O143" s="78" t="s">
        <v>44</v>
      </c>
      <c r="P143" s="79" t="s">
        <v>45</v>
      </c>
      <c r="Q143" s="120" t="s">
        <v>46</v>
      </c>
      <c r="R143" s="120"/>
      <c r="S143" s="30" t="s">
        <v>406</v>
      </c>
      <c r="T143" s="30" t="s">
        <v>407</v>
      </c>
      <c r="U143" s="203" t="s">
        <v>408</v>
      </c>
      <c r="V143" s="127"/>
    </row>
    <row r="144" s="8" customFormat="1" ht="60" spans="1:22">
      <c r="A144" s="23">
        <v>142</v>
      </c>
      <c r="B144" s="30" t="s">
        <v>403</v>
      </c>
      <c r="C144" s="31" t="s">
        <v>24</v>
      </c>
      <c r="D144" s="35" t="s">
        <v>25</v>
      </c>
      <c r="E144" s="203" t="s">
        <v>99</v>
      </c>
      <c r="F144" s="30" t="s">
        <v>412</v>
      </c>
      <c r="G144" s="30">
        <v>1</v>
      </c>
      <c r="H144" s="31" t="s">
        <v>28</v>
      </c>
      <c r="I144" s="31" t="s">
        <v>29</v>
      </c>
      <c r="J144" s="75"/>
      <c r="K144" s="75"/>
      <c r="L144" s="75" t="s">
        <v>413</v>
      </c>
      <c r="M144" s="86" t="s">
        <v>414</v>
      </c>
      <c r="N144" s="78" t="s">
        <v>43</v>
      </c>
      <c r="O144" s="78" t="s">
        <v>44</v>
      </c>
      <c r="P144" s="79" t="s">
        <v>45</v>
      </c>
      <c r="Q144" s="120" t="s">
        <v>46</v>
      </c>
      <c r="R144" s="120"/>
      <c r="S144" s="30" t="s">
        <v>406</v>
      </c>
      <c r="T144" s="30" t="s">
        <v>407</v>
      </c>
      <c r="U144" s="203" t="s">
        <v>408</v>
      </c>
      <c r="V144" s="127"/>
    </row>
    <row r="145" s="8" customFormat="1" ht="63" customHeight="1" spans="1:22">
      <c r="A145" s="23">
        <v>143</v>
      </c>
      <c r="B145" s="30" t="s">
        <v>403</v>
      </c>
      <c r="C145" s="31" t="s">
        <v>24</v>
      </c>
      <c r="D145" s="35" t="s">
        <v>25</v>
      </c>
      <c r="E145" s="203" t="s">
        <v>99</v>
      </c>
      <c r="F145" s="30" t="s">
        <v>415</v>
      </c>
      <c r="G145" s="30">
        <v>4</v>
      </c>
      <c r="H145" s="31" t="s">
        <v>28</v>
      </c>
      <c r="I145" s="31" t="s">
        <v>29</v>
      </c>
      <c r="J145" s="75"/>
      <c r="K145" s="75"/>
      <c r="L145" s="75" t="s">
        <v>413</v>
      </c>
      <c r="M145" s="86" t="s">
        <v>416</v>
      </c>
      <c r="N145" s="78" t="s">
        <v>43</v>
      </c>
      <c r="O145" s="78" t="s">
        <v>44</v>
      </c>
      <c r="P145" s="79" t="s">
        <v>45</v>
      </c>
      <c r="Q145" s="120" t="s">
        <v>46</v>
      </c>
      <c r="R145" s="120"/>
      <c r="S145" s="30" t="s">
        <v>406</v>
      </c>
      <c r="T145" s="30" t="s">
        <v>407</v>
      </c>
      <c r="U145" s="203" t="s">
        <v>408</v>
      </c>
      <c r="V145" s="127"/>
    </row>
    <row r="146" s="8" customFormat="1" ht="60" spans="1:22">
      <c r="A146" s="23">
        <v>144</v>
      </c>
      <c r="B146" s="30" t="s">
        <v>403</v>
      </c>
      <c r="C146" s="31" t="s">
        <v>24</v>
      </c>
      <c r="D146" s="35" t="s">
        <v>25</v>
      </c>
      <c r="E146" s="203" t="s">
        <v>99</v>
      </c>
      <c r="F146" s="30" t="s">
        <v>417</v>
      </c>
      <c r="G146" s="30">
        <v>1</v>
      </c>
      <c r="H146" s="31" t="s">
        <v>28</v>
      </c>
      <c r="I146" s="31" t="s">
        <v>29</v>
      </c>
      <c r="J146" s="75"/>
      <c r="K146" s="75"/>
      <c r="L146" s="75" t="s">
        <v>189</v>
      </c>
      <c r="M146" s="86" t="s">
        <v>418</v>
      </c>
      <c r="N146" s="78" t="s">
        <v>43</v>
      </c>
      <c r="O146" s="78" t="s">
        <v>44</v>
      </c>
      <c r="P146" s="79" t="s">
        <v>45</v>
      </c>
      <c r="Q146" s="120" t="s">
        <v>46</v>
      </c>
      <c r="R146" s="120"/>
      <c r="S146" s="30" t="s">
        <v>406</v>
      </c>
      <c r="T146" s="30" t="s">
        <v>407</v>
      </c>
      <c r="U146" s="203" t="s">
        <v>408</v>
      </c>
      <c r="V146" s="127"/>
    </row>
    <row r="147" s="8" customFormat="1" ht="60" spans="1:22">
      <c r="A147" s="23">
        <v>145</v>
      </c>
      <c r="B147" s="30" t="s">
        <v>403</v>
      </c>
      <c r="C147" s="31" t="s">
        <v>24</v>
      </c>
      <c r="D147" s="35" t="s">
        <v>25</v>
      </c>
      <c r="E147" s="203" t="s">
        <v>99</v>
      </c>
      <c r="F147" s="203" t="s">
        <v>419</v>
      </c>
      <c r="G147" s="30">
        <v>1</v>
      </c>
      <c r="H147" s="31" t="s">
        <v>28</v>
      </c>
      <c r="I147" s="31" t="s">
        <v>29</v>
      </c>
      <c r="J147" s="75"/>
      <c r="K147" s="75"/>
      <c r="L147" s="75" t="s">
        <v>420</v>
      </c>
      <c r="M147" s="86" t="s">
        <v>421</v>
      </c>
      <c r="N147" s="78" t="s">
        <v>43</v>
      </c>
      <c r="O147" s="78" t="s">
        <v>44</v>
      </c>
      <c r="P147" s="79" t="s">
        <v>45</v>
      </c>
      <c r="Q147" s="120" t="s">
        <v>46</v>
      </c>
      <c r="R147" s="120"/>
      <c r="S147" s="30" t="s">
        <v>406</v>
      </c>
      <c r="T147" s="30" t="s">
        <v>407</v>
      </c>
      <c r="U147" s="203" t="s">
        <v>408</v>
      </c>
      <c r="V147" s="127"/>
    </row>
    <row r="148" s="8" customFormat="1" ht="60" spans="1:22">
      <c r="A148" s="23">
        <v>146</v>
      </c>
      <c r="B148" s="30" t="s">
        <v>403</v>
      </c>
      <c r="C148" s="31" t="s">
        <v>24</v>
      </c>
      <c r="D148" s="35" t="s">
        <v>25</v>
      </c>
      <c r="E148" s="203" t="s">
        <v>99</v>
      </c>
      <c r="F148" s="30" t="s">
        <v>422</v>
      </c>
      <c r="G148" s="30">
        <v>1</v>
      </c>
      <c r="H148" s="31" t="s">
        <v>28</v>
      </c>
      <c r="I148" s="31" t="s">
        <v>29</v>
      </c>
      <c r="J148" s="75"/>
      <c r="K148" s="75"/>
      <c r="L148" s="75" t="s">
        <v>420</v>
      </c>
      <c r="M148" s="86" t="s">
        <v>423</v>
      </c>
      <c r="N148" s="78" t="s">
        <v>43</v>
      </c>
      <c r="O148" s="78" t="s">
        <v>44</v>
      </c>
      <c r="P148" s="79" t="s">
        <v>45</v>
      </c>
      <c r="Q148" s="120" t="s">
        <v>46</v>
      </c>
      <c r="R148" s="120"/>
      <c r="S148" s="30" t="s">
        <v>406</v>
      </c>
      <c r="T148" s="30" t="s">
        <v>407</v>
      </c>
      <c r="U148" s="203" t="s">
        <v>408</v>
      </c>
      <c r="V148" s="127"/>
    </row>
    <row r="149" s="8" customFormat="1" ht="60" spans="1:22">
      <c r="A149" s="23">
        <v>147</v>
      </c>
      <c r="B149" s="30" t="s">
        <v>403</v>
      </c>
      <c r="C149" s="31" t="s">
        <v>24</v>
      </c>
      <c r="D149" s="35" t="s">
        <v>25</v>
      </c>
      <c r="E149" s="203" t="s">
        <v>99</v>
      </c>
      <c r="F149" s="30" t="s">
        <v>424</v>
      </c>
      <c r="G149" s="30">
        <v>1</v>
      </c>
      <c r="H149" s="31" t="s">
        <v>28</v>
      </c>
      <c r="I149" s="31" t="s">
        <v>29</v>
      </c>
      <c r="J149" s="75"/>
      <c r="K149" s="75"/>
      <c r="L149" s="75" t="s">
        <v>420</v>
      </c>
      <c r="M149" s="86" t="s">
        <v>425</v>
      </c>
      <c r="N149" s="78" t="s">
        <v>43</v>
      </c>
      <c r="O149" s="78" t="s">
        <v>44</v>
      </c>
      <c r="P149" s="79" t="s">
        <v>45</v>
      </c>
      <c r="Q149" s="120" t="s">
        <v>46</v>
      </c>
      <c r="R149" s="120"/>
      <c r="S149" s="30" t="s">
        <v>406</v>
      </c>
      <c r="T149" s="30" t="s">
        <v>407</v>
      </c>
      <c r="U149" s="203" t="s">
        <v>408</v>
      </c>
      <c r="V149" s="127"/>
    </row>
    <row r="150" s="8" customFormat="1" ht="63" customHeight="1" spans="1:22">
      <c r="A150" s="23">
        <v>148</v>
      </c>
      <c r="B150" s="30" t="s">
        <v>403</v>
      </c>
      <c r="C150" s="31" t="s">
        <v>24</v>
      </c>
      <c r="D150" s="35" t="s">
        <v>25</v>
      </c>
      <c r="E150" s="203" t="s">
        <v>99</v>
      </c>
      <c r="F150" s="30" t="s">
        <v>426</v>
      </c>
      <c r="G150" s="30">
        <v>2</v>
      </c>
      <c r="H150" s="31" t="s">
        <v>28</v>
      </c>
      <c r="I150" s="31" t="s">
        <v>29</v>
      </c>
      <c r="J150" s="75"/>
      <c r="K150" s="75"/>
      <c r="L150" s="75" t="s">
        <v>240</v>
      </c>
      <c r="M150" s="86" t="s">
        <v>427</v>
      </c>
      <c r="N150" s="78" t="s">
        <v>43</v>
      </c>
      <c r="O150" s="78" t="s">
        <v>44</v>
      </c>
      <c r="P150" s="79" t="s">
        <v>45</v>
      </c>
      <c r="Q150" s="120" t="s">
        <v>46</v>
      </c>
      <c r="R150" s="120"/>
      <c r="S150" s="30" t="s">
        <v>406</v>
      </c>
      <c r="T150" s="30" t="s">
        <v>407</v>
      </c>
      <c r="U150" s="203" t="s">
        <v>408</v>
      </c>
      <c r="V150" s="127"/>
    </row>
    <row r="151" s="8" customFormat="1" ht="72" customHeight="1" spans="1:22">
      <c r="A151" s="23">
        <v>149</v>
      </c>
      <c r="B151" s="30" t="s">
        <v>403</v>
      </c>
      <c r="C151" s="31" t="s">
        <v>24</v>
      </c>
      <c r="D151" s="35" t="s">
        <v>25</v>
      </c>
      <c r="E151" s="203" t="s">
        <v>99</v>
      </c>
      <c r="F151" s="30" t="s">
        <v>428</v>
      </c>
      <c r="G151" s="30">
        <v>5</v>
      </c>
      <c r="H151" s="31" t="s">
        <v>60</v>
      </c>
      <c r="I151" s="31" t="s">
        <v>72</v>
      </c>
      <c r="J151" s="75"/>
      <c r="K151" s="75" t="s">
        <v>429</v>
      </c>
      <c r="L151" s="75" t="s">
        <v>430</v>
      </c>
      <c r="M151" s="86" t="s">
        <v>431</v>
      </c>
      <c r="N151" s="78" t="s">
        <v>32</v>
      </c>
      <c r="O151" s="72" t="s">
        <v>33</v>
      </c>
      <c r="P151" s="79" t="s">
        <v>34</v>
      </c>
      <c r="Q151" s="120" t="s">
        <v>35</v>
      </c>
      <c r="R151" s="120" t="s">
        <v>36</v>
      </c>
      <c r="S151" s="30" t="s">
        <v>406</v>
      </c>
      <c r="T151" s="30" t="s">
        <v>407</v>
      </c>
      <c r="U151" s="203" t="s">
        <v>408</v>
      </c>
      <c r="V151" s="127"/>
    </row>
    <row r="152" s="8" customFormat="1" ht="87" customHeight="1" spans="1:22">
      <c r="A152" s="23">
        <v>150</v>
      </c>
      <c r="B152" s="30" t="s">
        <v>403</v>
      </c>
      <c r="C152" s="31" t="s">
        <v>24</v>
      </c>
      <c r="D152" s="35" t="s">
        <v>25</v>
      </c>
      <c r="E152" s="203" t="s">
        <v>99</v>
      </c>
      <c r="F152" s="30" t="s">
        <v>432</v>
      </c>
      <c r="G152" s="30">
        <v>1</v>
      </c>
      <c r="H152" s="31" t="s">
        <v>60</v>
      </c>
      <c r="I152" s="31" t="s">
        <v>72</v>
      </c>
      <c r="J152" s="75"/>
      <c r="K152" s="75" t="s">
        <v>429</v>
      </c>
      <c r="L152" s="75" t="s">
        <v>433</v>
      </c>
      <c r="M152" s="86" t="s">
        <v>434</v>
      </c>
      <c r="N152" s="78" t="s">
        <v>32</v>
      </c>
      <c r="O152" s="72" t="s">
        <v>33</v>
      </c>
      <c r="P152" s="79" t="s">
        <v>34</v>
      </c>
      <c r="Q152" s="120" t="s">
        <v>35</v>
      </c>
      <c r="R152" s="120" t="s">
        <v>36</v>
      </c>
      <c r="S152" s="30" t="s">
        <v>406</v>
      </c>
      <c r="T152" s="30" t="s">
        <v>407</v>
      </c>
      <c r="U152" s="203" t="s">
        <v>408</v>
      </c>
      <c r="V152" s="127"/>
    </row>
    <row r="153" s="8" customFormat="1" ht="88" customHeight="1" spans="1:22">
      <c r="A153" s="23">
        <v>151</v>
      </c>
      <c r="B153" s="30" t="s">
        <v>403</v>
      </c>
      <c r="C153" s="31" t="s">
        <v>24</v>
      </c>
      <c r="D153" s="35" t="s">
        <v>25</v>
      </c>
      <c r="E153" s="203" t="s">
        <v>99</v>
      </c>
      <c r="F153" s="30" t="s">
        <v>435</v>
      </c>
      <c r="G153" s="30">
        <v>1</v>
      </c>
      <c r="H153" s="31" t="s">
        <v>60</v>
      </c>
      <c r="I153" s="31" t="s">
        <v>72</v>
      </c>
      <c r="J153" s="75"/>
      <c r="K153" s="75" t="s">
        <v>76</v>
      </c>
      <c r="L153" s="75" t="s">
        <v>189</v>
      </c>
      <c r="M153" s="86" t="s">
        <v>436</v>
      </c>
      <c r="N153" s="78" t="s">
        <v>32</v>
      </c>
      <c r="O153" s="72" t="s">
        <v>33</v>
      </c>
      <c r="P153" s="79" t="s">
        <v>34</v>
      </c>
      <c r="Q153" s="120" t="s">
        <v>35</v>
      </c>
      <c r="R153" s="120" t="s">
        <v>36</v>
      </c>
      <c r="S153" s="30" t="s">
        <v>406</v>
      </c>
      <c r="T153" s="30" t="s">
        <v>407</v>
      </c>
      <c r="U153" s="203" t="s">
        <v>408</v>
      </c>
      <c r="V153" s="127"/>
    </row>
    <row r="154" s="8" customFormat="1" ht="60" spans="1:22">
      <c r="A154" s="23">
        <v>152</v>
      </c>
      <c r="B154" s="30" t="s">
        <v>403</v>
      </c>
      <c r="C154" s="31" t="s">
        <v>24</v>
      </c>
      <c r="D154" s="35" t="s">
        <v>25</v>
      </c>
      <c r="E154" s="203" t="s">
        <v>99</v>
      </c>
      <c r="F154" s="30" t="s">
        <v>437</v>
      </c>
      <c r="G154" s="30">
        <v>1</v>
      </c>
      <c r="H154" s="31" t="s">
        <v>28</v>
      </c>
      <c r="I154" s="31" t="s">
        <v>29</v>
      </c>
      <c r="J154" s="75"/>
      <c r="K154" s="75"/>
      <c r="L154" s="75" t="s">
        <v>438</v>
      </c>
      <c r="M154" s="86" t="s">
        <v>439</v>
      </c>
      <c r="N154" s="78" t="s">
        <v>43</v>
      </c>
      <c r="O154" s="78" t="s">
        <v>44</v>
      </c>
      <c r="P154" s="79" t="s">
        <v>45</v>
      </c>
      <c r="Q154" s="120" t="s">
        <v>46</v>
      </c>
      <c r="R154" s="120"/>
      <c r="S154" s="30" t="s">
        <v>406</v>
      </c>
      <c r="T154" s="30" t="s">
        <v>407</v>
      </c>
      <c r="U154" s="203" t="s">
        <v>408</v>
      </c>
      <c r="V154" s="127"/>
    </row>
    <row r="155" s="8" customFormat="1" ht="60" spans="1:22">
      <c r="A155" s="23">
        <v>153</v>
      </c>
      <c r="B155" s="30" t="s">
        <v>403</v>
      </c>
      <c r="C155" s="31" t="s">
        <v>24</v>
      </c>
      <c r="D155" s="35" t="s">
        <v>25</v>
      </c>
      <c r="E155" s="203" t="s">
        <v>99</v>
      </c>
      <c r="F155" s="30" t="s">
        <v>440</v>
      </c>
      <c r="G155" s="30">
        <v>1</v>
      </c>
      <c r="H155" s="31" t="s">
        <v>28</v>
      </c>
      <c r="I155" s="31" t="s">
        <v>29</v>
      </c>
      <c r="J155" s="75"/>
      <c r="K155" s="75"/>
      <c r="L155" s="75" t="s">
        <v>119</v>
      </c>
      <c r="M155" s="86" t="s">
        <v>441</v>
      </c>
      <c r="N155" s="78" t="s">
        <v>43</v>
      </c>
      <c r="O155" s="78" t="s">
        <v>44</v>
      </c>
      <c r="P155" s="79" t="s">
        <v>45</v>
      </c>
      <c r="Q155" s="120" t="s">
        <v>46</v>
      </c>
      <c r="R155" s="120"/>
      <c r="S155" s="30" t="s">
        <v>406</v>
      </c>
      <c r="T155" s="30" t="s">
        <v>407</v>
      </c>
      <c r="U155" s="203" t="s">
        <v>408</v>
      </c>
      <c r="V155" s="127"/>
    </row>
    <row r="156" s="8" customFormat="1" ht="51" customHeight="1" spans="1:22">
      <c r="A156" s="23">
        <v>154</v>
      </c>
      <c r="B156" s="30" t="s">
        <v>403</v>
      </c>
      <c r="C156" s="31" t="s">
        <v>24</v>
      </c>
      <c r="D156" s="35" t="s">
        <v>25</v>
      </c>
      <c r="E156" s="203" t="s">
        <v>99</v>
      </c>
      <c r="F156" s="30" t="s">
        <v>106</v>
      </c>
      <c r="G156" s="30">
        <v>1</v>
      </c>
      <c r="H156" s="31" t="s">
        <v>60</v>
      </c>
      <c r="I156" s="31" t="s">
        <v>72</v>
      </c>
      <c r="J156" s="75"/>
      <c r="K156" s="75" t="s">
        <v>107</v>
      </c>
      <c r="L156" s="75" t="s">
        <v>442</v>
      </c>
      <c r="M156" s="86" t="s">
        <v>443</v>
      </c>
      <c r="N156" s="78" t="s">
        <v>32</v>
      </c>
      <c r="O156" s="78" t="s">
        <v>70</v>
      </c>
      <c r="P156" s="79" t="s">
        <v>34</v>
      </c>
      <c r="Q156" s="120" t="s">
        <v>35</v>
      </c>
      <c r="R156" s="120" t="s">
        <v>36</v>
      </c>
      <c r="S156" s="30" t="s">
        <v>406</v>
      </c>
      <c r="T156" s="30" t="s">
        <v>407</v>
      </c>
      <c r="U156" s="203" t="s">
        <v>408</v>
      </c>
      <c r="V156" s="127"/>
    </row>
    <row r="157" s="8" customFormat="1" ht="62" customHeight="1" spans="1:22">
      <c r="A157" s="23">
        <v>155</v>
      </c>
      <c r="B157" s="30" t="s">
        <v>403</v>
      </c>
      <c r="C157" s="31" t="s">
        <v>24</v>
      </c>
      <c r="D157" s="35" t="s">
        <v>25</v>
      </c>
      <c r="E157" s="203" t="s">
        <v>99</v>
      </c>
      <c r="F157" s="30" t="s">
        <v>100</v>
      </c>
      <c r="G157" s="30">
        <v>5</v>
      </c>
      <c r="H157" s="31" t="s">
        <v>60</v>
      </c>
      <c r="I157" s="31" t="s">
        <v>61</v>
      </c>
      <c r="J157" s="75"/>
      <c r="K157" s="75" t="s">
        <v>62</v>
      </c>
      <c r="L157" s="75" t="s">
        <v>63</v>
      </c>
      <c r="M157" s="86" t="s">
        <v>444</v>
      </c>
      <c r="N157" s="78" t="s">
        <v>32</v>
      </c>
      <c r="O157" s="78" t="s">
        <v>65</v>
      </c>
      <c r="P157" s="79" t="s">
        <v>34</v>
      </c>
      <c r="Q157" s="120" t="s">
        <v>35</v>
      </c>
      <c r="R157" s="120" t="s">
        <v>36</v>
      </c>
      <c r="S157" s="30" t="s">
        <v>406</v>
      </c>
      <c r="T157" s="30" t="s">
        <v>407</v>
      </c>
      <c r="U157" s="203" t="s">
        <v>408</v>
      </c>
      <c r="V157" s="127"/>
    </row>
    <row r="158" s="8" customFormat="1" ht="63" customHeight="1" spans="1:22">
      <c r="A158" s="23">
        <v>156</v>
      </c>
      <c r="B158" s="30" t="s">
        <v>403</v>
      </c>
      <c r="C158" s="31" t="s">
        <v>24</v>
      </c>
      <c r="D158" s="35" t="s">
        <v>25</v>
      </c>
      <c r="E158" s="203" t="s">
        <v>99</v>
      </c>
      <c r="F158" s="30" t="s">
        <v>445</v>
      </c>
      <c r="G158" s="30">
        <v>1</v>
      </c>
      <c r="H158" s="31" t="s">
        <v>60</v>
      </c>
      <c r="I158" s="31" t="s">
        <v>61</v>
      </c>
      <c r="J158" s="75"/>
      <c r="K158" s="75" t="s">
        <v>95</v>
      </c>
      <c r="L158" s="75" t="s">
        <v>348</v>
      </c>
      <c r="M158" s="86" t="s">
        <v>446</v>
      </c>
      <c r="N158" s="78" t="s">
        <v>43</v>
      </c>
      <c r="O158" s="78" t="s">
        <v>44</v>
      </c>
      <c r="P158" s="79" t="s">
        <v>45</v>
      </c>
      <c r="Q158" s="120" t="s">
        <v>46</v>
      </c>
      <c r="R158" s="120"/>
      <c r="S158" s="30" t="s">
        <v>406</v>
      </c>
      <c r="T158" s="30" t="s">
        <v>407</v>
      </c>
      <c r="U158" s="203" t="s">
        <v>408</v>
      </c>
      <c r="V158" s="127"/>
    </row>
    <row r="159" s="8" customFormat="1" ht="60" customHeight="1" spans="1:22">
      <c r="A159" s="23">
        <v>157</v>
      </c>
      <c r="B159" s="30" t="s">
        <v>403</v>
      </c>
      <c r="C159" s="31" t="s">
        <v>24</v>
      </c>
      <c r="D159" s="35" t="s">
        <v>25</v>
      </c>
      <c r="E159" s="203" t="s">
        <v>99</v>
      </c>
      <c r="F159" s="30" t="s">
        <v>317</v>
      </c>
      <c r="G159" s="30">
        <v>5</v>
      </c>
      <c r="H159" s="31" t="s">
        <v>28</v>
      </c>
      <c r="I159" s="31" t="s">
        <v>29</v>
      </c>
      <c r="J159" s="75"/>
      <c r="K159" s="75"/>
      <c r="L159" s="75" t="s">
        <v>447</v>
      </c>
      <c r="M159" s="86" t="s">
        <v>448</v>
      </c>
      <c r="N159" s="78" t="s">
        <v>32</v>
      </c>
      <c r="O159" s="78" t="s">
        <v>85</v>
      </c>
      <c r="P159" s="79" t="s">
        <v>34</v>
      </c>
      <c r="Q159" s="120" t="s">
        <v>35</v>
      </c>
      <c r="R159" s="120" t="s">
        <v>36</v>
      </c>
      <c r="S159" s="30" t="s">
        <v>406</v>
      </c>
      <c r="T159" s="30" t="s">
        <v>407</v>
      </c>
      <c r="U159" s="203" t="s">
        <v>408</v>
      </c>
      <c r="V159" s="127"/>
    </row>
    <row r="160" s="8" customFormat="1" ht="60" spans="1:22">
      <c r="A160" s="23">
        <v>158</v>
      </c>
      <c r="B160" s="30" t="s">
        <v>403</v>
      </c>
      <c r="C160" s="31" t="s">
        <v>24</v>
      </c>
      <c r="D160" s="35" t="s">
        <v>25</v>
      </c>
      <c r="E160" s="203" t="s">
        <v>99</v>
      </c>
      <c r="F160" s="30" t="s">
        <v>449</v>
      </c>
      <c r="G160" s="30">
        <v>4</v>
      </c>
      <c r="H160" s="31" t="s">
        <v>60</v>
      </c>
      <c r="I160" s="31" t="s">
        <v>72</v>
      </c>
      <c r="J160" s="75"/>
      <c r="K160" s="75" t="s">
        <v>450</v>
      </c>
      <c r="L160" s="213" t="s">
        <v>451</v>
      </c>
      <c r="M160" s="86" t="s">
        <v>452</v>
      </c>
      <c r="N160" s="78" t="s">
        <v>32</v>
      </c>
      <c r="O160" s="72" t="s">
        <v>33</v>
      </c>
      <c r="P160" s="78" t="s">
        <v>34</v>
      </c>
      <c r="Q160" s="79" t="s">
        <v>35</v>
      </c>
      <c r="R160" s="120" t="s">
        <v>36</v>
      </c>
      <c r="S160" s="30" t="s">
        <v>406</v>
      </c>
      <c r="T160" s="30" t="s">
        <v>407</v>
      </c>
      <c r="U160" s="203" t="s">
        <v>408</v>
      </c>
      <c r="V160" s="127"/>
    </row>
    <row r="161" s="8" customFormat="1" ht="60" customHeight="1" spans="1:22">
      <c r="A161" s="23">
        <v>159</v>
      </c>
      <c r="B161" s="30" t="s">
        <v>403</v>
      </c>
      <c r="C161" s="31" t="s">
        <v>24</v>
      </c>
      <c r="D161" s="35" t="s">
        <v>25</v>
      </c>
      <c r="E161" s="203" t="s">
        <v>99</v>
      </c>
      <c r="F161" s="30" t="s">
        <v>453</v>
      </c>
      <c r="G161" s="30">
        <v>1</v>
      </c>
      <c r="H161" s="31" t="s">
        <v>60</v>
      </c>
      <c r="I161" s="31" t="s">
        <v>61</v>
      </c>
      <c r="J161" s="75"/>
      <c r="K161" s="75" t="s">
        <v>80</v>
      </c>
      <c r="L161" s="213" t="s">
        <v>454</v>
      </c>
      <c r="M161" s="86" t="s">
        <v>452</v>
      </c>
      <c r="N161" s="78" t="s">
        <v>32</v>
      </c>
      <c r="O161" s="72" t="s">
        <v>33</v>
      </c>
      <c r="P161" s="79" t="s">
        <v>34</v>
      </c>
      <c r="Q161" s="120" t="s">
        <v>35</v>
      </c>
      <c r="R161" s="120" t="s">
        <v>36</v>
      </c>
      <c r="S161" s="30" t="s">
        <v>406</v>
      </c>
      <c r="T161" s="30" t="s">
        <v>407</v>
      </c>
      <c r="U161" s="203" t="s">
        <v>408</v>
      </c>
      <c r="V161" s="127"/>
    </row>
    <row r="162" s="8" customFormat="1" ht="84" spans="1:22">
      <c r="A162" s="23">
        <v>160</v>
      </c>
      <c r="B162" s="30" t="s">
        <v>403</v>
      </c>
      <c r="C162" s="31" t="s">
        <v>24</v>
      </c>
      <c r="D162" s="35" t="s">
        <v>25</v>
      </c>
      <c r="E162" s="203" t="s">
        <v>26</v>
      </c>
      <c r="F162" s="30" t="s">
        <v>455</v>
      </c>
      <c r="G162" s="30">
        <v>2</v>
      </c>
      <c r="H162" s="31" t="s">
        <v>28</v>
      </c>
      <c r="I162" s="31" t="s">
        <v>29</v>
      </c>
      <c r="J162" s="75"/>
      <c r="K162" s="75"/>
      <c r="L162" s="75" t="s">
        <v>456</v>
      </c>
      <c r="M162" s="86" t="s">
        <v>457</v>
      </c>
      <c r="N162" s="78" t="s">
        <v>43</v>
      </c>
      <c r="O162" s="78" t="s">
        <v>44</v>
      </c>
      <c r="P162" s="79" t="s">
        <v>45</v>
      </c>
      <c r="Q162" s="120" t="s">
        <v>46</v>
      </c>
      <c r="R162" s="120"/>
      <c r="S162" s="30" t="s">
        <v>406</v>
      </c>
      <c r="T162" s="30" t="s">
        <v>407</v>
      </c>
      <c r="U162" s="203" t="s">
        <v>408</v>
      </c>
      <c r="V162" s="127"/>
    </row>
    <row r="163" s="8" customFormat="1" ht="62" customHeight="1" spans="1:22">
      <c r="A163" s="23">
        <v>161</v>
      </c>
      <c r="B163" s="30" t="s">
        <v>403</v>
      </c>
      <c r="C163" s="31" t="s">
        <v>24</v>
      </c>
      <c r="D163" s="35" t="s">
        <v>25</v>
      </c>
      <c r="E163" s="30" t="s">
        <v>26</v>
      </c>
      <c r="F163" s="31" t="s">
        <v>458</v>
      </c>
      <c r="G163" s="31">
        <v>1</v>
      </c>
      <c r="H163" s="31" t="s">
        <v>28</v>
      </c>
      <c r="I163" s="31" t="s">
        <v>29</v>
      </c>
      <c r="J163" s="213"/>
      <c r="K163" s="162"/>
      <c r="L163" s="162" t="s">
        <v>303</v>
      </c>
      <c r="M163" s="162" t="s">
        <v>459</v>
      </c>
      <c r="N163" s="78" t="s">
        <v>43</v>
      </c>
      <c r="O163" s="191" t="s">
        <v>44</v>
      </c>
      <c r="P163" s="31" t="s">
        <v>45</v>
      </c>
      <c r="Q163" s="120" t="s">
        <v>46</v>
      </c>
      <c r="R163" s="120"/>
      <c r="S163" s="30" t="s">
        <v>406</v>
      </c>
      <c r="T163" s="30" t="s">
        <v>407</v>
      </c>
      <c r="U163" s="203" t="s">
        <v>408</v>
      </c>
      <c r="V163" s="127"/>
    </row>
    <row r="164" s="8" customFormat="1" ht="65" customHeight="1" spans="1:22">
      <c r="A164" s="23">
        <v>162</v>
      </c>
      <c r="B164" s="30" t="s">
        <v>403</v>
      </c>
      <c r="C164" s="31" t="s">
        <v>24</v>
      </c>
      <c r="D164" s="35" t="s">
        <v>25</v>
      </c>
      <c r="E164" s="203" t="s">
        <v>26</v>
      </c>
      <c r="F164" s="30" t="s">
        <v>460</v>
      </c>
      <c r="G164" s="30">
        <v>1</v>
      </c>
      <c r="H164" s="31" t="s">
        <v>28</v>
      </c>
      <c r="I164" s="31" t="s">
        <v>29</v>
      </c>
      <c r="J164" s="75"/>
      <c r="K164" s="75"/>
      <c r="L164" s="75" t="s">
        <v>461</v>
      </c>
      <c r="M164" s="86" t="s">
        <v>462</v>
      </c>
      <c r="N164" s="78" t="s">
        <v>43</v>
      </c>
      <c r="O164" s="78" t="s">
        <v>44</v>
      </c>
      <c r="P164" s="79" t="s">
        <v>45</v>
      </c>
      <c r="Q164" s="120" t="s">
        <v>46</v>
      </c>
      <c r="R164" s="120"/>
      <c r="S164" s="30" t="s">
        <v>406</v>
      </c>
      <c r="T164" s="30" t="s">
        <v>407</v>
      </c>
      <c r="U164" s="203" t="s">
        <v>408</v>
      </c>
      <c r="V164" s="127"/>
    </row>
    <row r="165" s="8" customFormat="1" ht="68" customHeight="1" spans="1:22">
      <c r="A165" s="23">
        <v>163</v>
      </c>
      <c r="B165" s="30" t="s">
        <v>403</v>
      </c>
      <c r="C165" s="31" t="s">
        <v>24</v>
      </c>
      <c r="D165" s="35" t="s">
        <v>25</v>
      </c>
      <c r="E165" s="203" t="s">
        <v>26</v>
      </c>
      <c r="F165" s="30" t="s">
        <v>463</v>
      </c>
      <c r="G165" s="30">
        <v>1</v>
      </c>
      <c r="H165" s="31" t="s">
        <v>28</v>
      </c>
      <c r="I165" s="31" t="s">
        <v>29</v>
      </c>
      <c r="J165" s="75"/>
      <c r="K165" s="75"/>
      <c r="L165" s="75" t="s">
        <v>240</v>
      </c>
      <c r="M165" s="86" t="s">
        <v>464</v>
      </c>
      <c r="N165" s="78" t="s">
        <v>43</v>
      </c>
      <c r="O165" s="78" t="s">
        <v>44</v>
      </c>
      <c r="P165" s="79" t="s">
        <v>45</v>
      </c>
      <c r="Q165" s="120" t="s">
        <v>46</v>
      </c>
      <c r="R165" s="120"/>
      <c r="S165" s="30" t="s">
        <v>406</v>
      </c>
      <c r="T165" s="30" t="s">
        <v>407</v>
      </c>
      <c r="U165" s="203" t="s">
        <v>408</v>
      </c>
      <c r="V165" s="127"/>
    </row>
    <row r="166" s="8" customFormat="1" ht="60" spans="1:22">
      <c r="A166" s="23">
        <v>164</v>
      </c>
      <c r="B166" s="30" t="s">
        <v>403</v>
      </c>
      <c r="C166" s="31" t="s">
        <v>24</v>
      </c>
      <c r="D166" s="35" t="s">
        <v>25</v>
      </c>
      <c r="E166" s="203" t="s">
        <v>26</v>
      </c>
      <c r="F166" s="30" t="s">
        <v>465</v>
      </c>
      <c r="G166" s="30">
        <v>4</v>
      </c>
      <c r="H166" s="31" t="s">
        <v>60</v>
      </c>
      <c r="I166" s="31" t="s">
        <v>72</v>
      </c>
      <c r="J166" s="75"/>
      <c r="K166" s="75" t="s">
        <v>429</v>
      </c>
      <c r="L166" s="75" t="s">
        <v>430</v>
      </c>
      <c r="M166" s="86" t="s">
        <v>466</v>
      </c>
      <c r="N166" s="78" t="s">
        <v>32</v>
      </c>
      <c r="O166" s="72" t="s">
        <v>33</v>
      </c>
      <c r="P166" s="79" t="s">
        <v>34</v>
      </c>
      <c r="Q166" s="120" t="s">
        <v>35</v>
      </c>
      <c r="R166" s="120" t="s">
        <v>36</v>
      </c>
      <c r="S166" s="30" t="s">
        <v>406</v>
      </c>
      <c r="T166" s="30" t="s">
        <v>407</v>
      </c>
      <c r="U166" s="203" t="s">
        <v>408</v>
      </c>
      <c r="V166" s="127"/>
    </row>
    <row r="167" s="8" customFormat="1" ht="60" spans="1:22">
      <c r="A167" s="23">
        <v>165</v>
      </c>
      <c r="B167" s="30" t="s">
        <v>403</v>
      </c>
      <c r="C167" s="31" t="s">
        <v>24</v>
      </c>
      <c r="D167" s="35" t="s">
        <v>25</v>
      </c>
      <c r="E167" s="203" t="s">
        <v>26</v>
      </c>
      <c r="F167" s="30" t="s">
        <v>467</v>
      </c>
      <c r="G167" s="30">
        <v>1</v>
      </c>
      <c r="H167" s="31" t="s">
        <v>60</v>
      </c>
      <c r="I167" s="31" t="s">
        <v>72</v>
      </c>
      <c r="J167" s="75"/>
      <c r="K167" s="75" t="s">
        <v>429</v>
      </c>
      <c r="L167" s="75" t="s">
        <v>87</v>
      </c>
      <c r="M167" s="86" t="s">
        <v>468</v>
      </c>
      <c r="N167" s="78" t="s">
        <v>32</v>
      </c>
      <c r="O167" s="72" t="s">
        <v>33</v>
      </c>
      <c r="P167" s="79" t="s">
        <v>34</v>
      </c>
      <c r="Q167" s="120" t="s">
        <v>35</v>
      </c>
      <c r="R167" s="120" t="s">
        <v>36</v>
      </c>
      <c r="S167" s="30" t="s">
        <v>406</v>
      </c>
      <c r="T167" s="30" t="s">
        <v>407</v>
      </c>
      <c r="U167" s="203" t="s">
        <v>408</v>
      </c>
      <c r="V167" s="127"/>
    </row>
    <row r="168" s="8" customFormat="1" ht="36" spans="1:22">
      <c r="A168" s="23">
        <v>166</v>
      </c>
      <c r="B168" s="30" t="s">
        <v>403</v>
      </c>
      <c r="C168" s="31" t="s">
        <v>24</v>
      </c>
      <c r="D168" s="35" t="s">
        <v>25</v>
      </c>
      <c r="E168" s="203" t="s">
        <v>26</v>
      </c>
      <c r="F168" s="30" t="s">
        <v>469</v>
      </c>
      <c r="G168" s="30">
        <v>1</v>
      </c>
      <c r="H168" s="31" t="s">
        <v>60</v>
      </c>
      <c r="I168" s="31" t="s">
        <v>72</v>
      </c>
      <c r="J168" s="75"/>
      <c r="K168" s="75" t="s">
        <v>76</v>
      </c>
      <c r="L168" s="75" t="s">
        <v>189</v>
      </c>
      <c r="M168" s="86" t="s">
        <v>470</v>
      </c>
      <c r="N168" s="78" t="s">
        <v>32</v>
      </c>
      <c r="O168" s="72" t="s">
        <v>33</v>
      </c>
      <c r="P168" s="79" t="s">
        <v>34</v>
      </c>
      <c r="Q168" s="120" t="s">
        <v>35</v>
      </c>
      <c r="R168" s="120" t="s">
        <v>36</v>
      </c>
      <c r="S168" s="30" t="s">
        <v>406</v>
      </c>
      <c r="T168" s="30" t="s">
        <v>407</v>
      </c>
      <c r="U168" s="203" t="s">
        <v>408</v>
      </c>
      <c r="V168" s="127"/>
    </row>
    <row r="169" s="8" customFormat="1" ht="63" customHeight="1" spans="1:22">
      <c r="A169" s="23">
        <v>167</v>
      </c>
      <c r="B169" s="30" t="s">
        <v>403</v>
      </c>
      <c r="C169" s="31" t="s">
        <v>24</v>
      </c>
      <c r="D169" s="35" t="s">
        <v>25</v>
      </c>
      <c r="E169" s="203" t="s">
        <v>26</v>
      </c>
      <c r="F169" s="30" t="s">
        <v>471</v>
      </c>
      <c r="G169" s="30">
        <v>1</v>
      </c>
      <c r="H169" s="31" t="s">
        <v>28</v>
      </c>
      <c r="I169" s="31" t="s">
        <v>29</v>
      </c>
      <c r="J169" s="75"/>
      <c r="K169" s="75"/>
      <c r="L169" s="75" t="s">
        <v>438</v>
      </c>
      <c r="M169" s="86" t="s">
        <v>472</v>
      </c>
      <c r="N169" s="78" t="s">
        <v>43</v>
      </c>
      <c r="O169" s="78" t="s">
        <v>44</v>
      </c>
      <c r="P169" s="79" t="s">
        <v>45</v>
      </c>
      <c r="Q169" s="120" t="s">
        <v>46</v>
      </c>
      <c r="R169" s="120"/>
      <c r="S169" s="30" t="s">
        <v>406</v>
      </c>
      <c r="T169" s="30" t="s">
        <v>407</v>
      </c>
      <c r="U169" s="203" t="s">
        <v>408</v>
      </c>
      <c r="V169" s="127"/>
    </row>
    <row r="170" s="8" customFormat="1" ht="80" customHeight="1" spans="1:22">
      <c r="A170" s="23">
        <v>168</v>
      </c>
      <c r="B170" s="30" t="s">
        <v>403</v>
      </c>
      <c r="C170" s="31" t="s">
        <v>24</v>
      </c>
      <c r="D170" s="35" t="s">
        <v>25</v>
      </c>
      <c r="E170" s="203" t="s">
        <v>26</v>
      </c>
      <c r="F170" s="30" t="s">
        <v>152</v>
      </c>
      <c r="G170" s="30">
        <v>10</v>
      </c>
      <c r="H170" s="31" t="s">
        <v>60</v>
      </c>
      <c r="I170" s="31" t="s">
        <v>61</v>
      </c>
      <c r="J170" s="75"/>
      <c r="K170" s="75" t="s">
        <v>62</v>
      </c>
      <c r="L170" s="75" t="s">
        <v>63</v>
      </c>
      <c r="M170" s="86" t="s">
        <v>473</v>
      </c>
      <c r="N170" s="78" t="s">
        <v>32</v>
      </c>
      <c r="O170" s="78" t="s">
        <v>65</v>
      </c>
      <c r="P170" s="79" t="s">
        <v>34</v>
      </c>
      <c r="Q170" s="120" t="s">
        <v>35</v>
      </c>
      <c r="R170" s="120" t="s">
        <v>36</v>
      </c>
      <c r="S170" s="30" t="s">
        <v>406</v>
      </c>
      <c r="T170" s="30" t="s">
        <v>407</v>
      </c>
      <c r="U170" s="203" t="s">
        <v>408</v>
      </c>
      <c r="V170" s="127"/>
    </row>
    <row r="171" s="8" customFormat="1" ht="73" customHeight="1" spans="1:22">
      <c r="A171" s="23">
        <v>169</v>
      </c>
      <c r="B171" s="30" t="s">
        <v>403</v>
      </c>
      <c r="C171" s="31" t="s">
        <v>24</v>
      </c>
      <c r="D171" s="35" t="s">
        <v>25</v>
      </c>
      <c r="E171" s="30" t="s">
        <v>26</v>
      </c>
      <c r="F171" s="204" t="s">
        <v>474</v>
      </c>
      <c r="G171" s="30">
        <v>5</v>
      </c>
      <c r="H171" s="31" t="s">
        <v>186</v>
      </c>
      <c r="I171" s="31" t="s">
        <v>61</v>
      </c>
      <c r="J171" s="75" t="s">
        <v>475</v>
      </c>
      <c r="K171" s="75" t="s">
        <v>476</v>
      </c>
      <c r="L171" s="75"/>
      <c r="M171" s="168" t="s">
        <v>477</v>
      </c>
      <c r="N171" s="78" t="s">
        <v>32</v>
      </c>
      <c r="O171" s="78" t="s">
        <v>65</v>
      </c>
      <c r="P171" s="79" t="s">
        <v>34</v>
      </c>
      <c r="Q171" s="120" t="s">
        <v>35</v>
      </c>
      <c r="R171" s="120" t="s">
        <v>36</v>
      </c>
      <c r="S171" s="30" t="s">
        <v>406</v>
      </c>
      <c r="T171" s="30" t="s">
        <v>407</v>
      </c>
      <c r="U171" s="203" t="s">
        <v>408</v>
      </c>
      <c r="V171" s="127"/>
    </row>
    <row r="172" s="8" customFormat="1" ht="36" spans="1:22">
      <c r="A172" s="23">
        <v>170</v>
      </c>
      <c r="B172" s="30" t="s">
        <v>403</v>
      </c>
      <c r="C172" s="31" t="s">
        <v>24</v>
      </c>
      <c r="D172" s="35" t="s">
        <v>25</v>
      </c>
      <c r="E172" s="30" t="s">
        <v>26</v>
      </c>
      <c r="F172" s="204" t="s">
        <v>478</v>
      </c>
      <c r="G172" s="204">
        <v>1</v>
      </c>
      <c r="H172" s="31" t="s">
        <v>60</v>
      </c>
      <c r="I172" s="31" t="s">
        <v>72</v>
      </c>
      <c r="J172" s="75"/>
      <c r="K172" s="75" t="s">
        <v>80</v>
      </c>
      <c r="L172" s="92" t="s">
        <v>454</v>
      </c>
      <c r="M172" s="75" t="s">
        <v>479</v>
      </c>
      <c r="N172" s="78" t="s">
        <v>32</v>
      </c>
      <c r="O172" s="72" t="s">
        <v>33</v>
      </c>
      <c r="P172" s="78" t="s">
        <v>34</v>
      </c>
      <c r="Q172" s="79" t="s">
        <v>35</v>
      </c>
      <c r="R172" s="120" t="s">
        <v>36</v>
      </c>
      <c r="S172" s="30" t="s">
        <v>406</v>
      </c>
      <c r="T172" s="30" t="s">
        <v>407</v>
      </c>
      <c r="U172" s="203" t="s">
        <v>408</v>
      </c>
      <c r="V172" s="127"/>
    </row>
    <row r="173" s="8" customFormat="1" ht="36" spans="1:22">
      <c r="A173" s="23">
        <v>171</v>
      </c>
      <c r="B173" s="30" t="s">
        <v>403</v>
      </c>
      <c r="C173" s="31" t="s">
        <v>24</v>
      </c>
      <c r="D173" s="35" t="s">
        <v>25</v>
      </c>
      <c r="E173" s="30" t="s">
        <v>26</v>
      </c>
      <c r="F173" s="204" t="s">
        <v>480</v>
      </c>
      <c r="G173" s="30">
        <v>1</v>
      </c>
      <c r="H173" s="30" t="s">
        <v>60</v>
      </c>
      <c r="I173" s="30" t="s">
        <v>72</v>
      </c>
      <c r="J173" s="75"/>
      <c r="K173" s="75" t="s">
        <v>80</v>
      </c>
      <c r="L173" s="75" t="s">
        <v>454</v>
      </c>
      <c r="M173" s="86" t="s">
        <v>481</v>
      </c>
      <c r="N173" s="78" t="s">
        <v>32</v>
      </c>
      <c r="O173" s="72" t="s">
        <v>33</v>
      </c>
      <c r="P173" s="78" t="s">
        <v>34</v>
      </c>
      <c r="Q173" s="31" t="s">
        <v>35</v>
      </c>
      <c r="R173" s="120" t="s">
        <v>36</v>
      </c>
      <c r="S173" s="30" t="s">
        <v>406</v>
      </c>
      <c r="T173" s="30" t="s">
        <v>407</v>
      </c>
      <c r="U173" s="203" t="s">
        <v>408</v>
      </c>
      <c r="V173" s="127"/>
    </row>
    <row r="174" s="8" customFormat="1" ht="60" spans="1:22">
      <c r="A174" s="23">
        <v>172</v>
      </c>
      <c r="B174" s="30" t="s">
        <v>482</v>
      </c>
      <c r="C174" s="31" t="s">
        <v>24</v>
      </c>
      <c r="D174" s="35" t="s">
        <v>25</v>
      </c>
      <c r="E174" s="30" t="s">
        <v>99</v>
      </c>
      <c r="F174" s="31" t="s">
        <v>295</v>
      </c>
      <c r="G174" s="31">
        <v>2</v>
      </c>
      <c r="H174" s="31" t="s">
        <v>28</v>
      </c>
      <c r="I174" s="31" t="s">
        <v>29</v>
      </c>
      <c r="J174" s="213"/>
      <c r="K174" s="162"/>
      <c r="L174" s="162" t="s">
        <v>483</v>
      </c>
      <c r="M174" s="162" t="s">
        <v>484</v>
      </c>
      <c r="N174" s="78" t="s">
        <v>43</v>
      </c>
      <c r="O174" s="191" t="s">
        <v>44</v>
      </c>
      <c r="P174" s="31" t="s">
        <v>45</v>
      </c>
      <c r="Q174" s="120" t="s">
        <v>46</v>
      </c>
      <c r="R174" s="120"/>
      <c r="S174" s="30" t="s">
        <v>406</v>
      </c>
      <c r="T174" s="30" t="s">
        <v>407</v>
      </c>
      <c r="U174" s="203" t="s">
        <v>408</v>
      </c>
      <c r="V174" s="127"/>
    </row>
    <row r="175" s="8" customFormat="1" ht="60" spans="1:22">
      <c r="A175" s="23">
        <v>173</v>
      </c>
      <c r="B175" s="30" t="s">
        <v>482</v>
      </c>
      <c r="C175" s="31" t="s">
        <v>24</v>
      </c>
      <c r="D175" s="35" t="s">
        <v>25</v>
      </c>
      <c r="E175" s="30" t="s">
        <v>99</v>
      </c>
      <c r="F175" s="204" t="s">
        <v>297</v>
      </c>
      <c r="G175" s="204">
        <v>2</v>
      </c>
      <c r="H175" s="31" t="s">
        <v>28</v>
      </c>
      <c r="I175" s="31" t="s">
        <v>29</v>
      </c>
      <c r="J175" s="75"/>
      <c r="K175" s="75"/>
      <c r="L175" s="162" t="s">
        <v>321</v>
      </c>
      <c r="M175" s="211" t="s">
        <v>485</v>
      </c>
      <c r="N175" s="78" t="s">
        <v>43</v>
      </c>
      <c r="O175" s="212" t="s">
        <v>44</v>
      </c>
      <c r="P175" s="79" t="s">
        <v>45</v>
      </c>
      <c r="Q175" s="120" t="s">
        <v>46</v>
      </c>
      <c r="R175" s="120"/>
      <c r="S175" s="30" t="s">
        <v>406</v>
      </c>
      <c r="T175" s="30" t="s">
        <v>407</v>
      </c>
      <c r="U175" s="203" t="s">
        <v>408</v>
      </c>
      <c r="V175" s="127"/>
    </row>
    <row r="176" s="8" customFormat="1" ht="60" spans="1:22">
      <c r="A176" s="23">
        <v>174</v>
      </c>
      <c r="B176" s="30" t="s">
        <v>482</v>
      </c>
      <c r="C176" s="31" t="s">
        <v>24</v>
      </c>
      <c r="D176" s="35" t="s">
        <v>25</v>
      </c>
      <c r="E176" s="30" t="s">
        <v>99</v>
      </c>
      <c r="F176" s="204" t="s">
        <v>486</v>
      </c>
      <c r="G176" s="204">
        <v>1</v>
      </c>
      <c r="H176" s="31" t="s">
        <v>60</v>
      </c>
      <c r="I176" s="31" t="s">
        <v>72</v>
      </c>
      <c r="J176" s="75"/>
      <c r="K176" s="75" t="s">
        <v>76</v>
      </c>
      <c r="L176" s="92" t="s">
        <v>189</v>
      </c>
      <c r="M176" s="75" t="s">
        <v>487</v>
      </c>
      <c r="N176" s="78" t="s">
        <v>32</v>
      </c>
      <c r="O176" s="72" t="s">
        <v>33</v>
      </c>
      <c r="P176" s="78" t="s">
        <v>34</v>
      </c>
      <c r="Q176" s="79" t="s">
        <v>35</v>
      </c>
      <c r="R176" s="120" t="s">
        <v>36</v>
      </c>
      <c r="S176" s="30" t="s">
        <v>406</v>
      </c>
      <c r="T176" s="30" t="s">
        <v>407</v>
      </c>
      <c r="U176" s="203" t="s">
        <v>408</v>
      </c>
      <c r="V176" s="127"/>
    </row>
    <row r="177" s="8" customFormat="1" ht="60" spans="1:22">
      <c r="A177" s="23">
        <v>175</v>
      </c>
      <c r="B177" s="30" t="s">
        <v>482</v>
      </c>
      <c r="C177" s="31" t="s">
        <v>24</v>
      </c>
      <c r="D177" s="35" t="s">
        <v>25</v>
      </c>
      <c r="E177" s="30" t="s">
        <v>99</v>
      </c>
      <c r="F177" s="204" t="s">
        <v>488</v>
      </c>
      <c r="G177" s="30">
        <v>1</v>
      </c>
      <c r="H177" s="30" t="s">
        <v>28</v>
      </c>
      <c r="I177" s="30" t="s">
        <v>29</v>
      </c>
      <c r="J177" s="75"/>
      <c r="K177" s="75"/>
      <c r="L177" s="75" t="s">
        <v>489</v>
      </c>
      <c r="M177" s="86" t="s">
        <v>490</v>
      </c>
      <c r="N177" s="78" t="s">
        <v>32</v>
      </c>
      <c r="O177" s="72" t="s">
        <v>33</v>
      </c>
      <c r="P177" s="78" t="s">
        <v>34</v>
      </c>
      <c r="Q177" s="31" t="s">
        <v>35</v>
      </c>
      <c r="R177" s="120" t="s">
        <v>36</v>
      </c>
      <c r="S177" s="30" t="s">
        <v>406</v>
      </c>
      <c r="T177" s="30" t="s">
        <v>407</v>
      </c>
      <c r="U177" s="203" t="s">
        <v>408</v>
      </c>
      <c r="V177" s="127"/>
    </row>
    <row r="178" s="8" customFormat="1" ht="63" customHeight="1" spans="1:22">
      <c r="A178" s="23">
        <v>176</v>
      </c>
      <c r="B178" s="30" t="s">
        <v>482</v>
      </c>
      <c r="C178" s="31" t="s">
        <v>24</v>
      </c>
      <c r="D178" s="35" t="s">
        <v>25</v>
      </c>
      <c r="E178" s="203" t="s">
        <v>99</v>
      </c>
      <c r="F178" s="30" t="s">
        <v>491</v>
      </c>
      <c r="G178" s="30">
        <v>1</v>
      </c>
      <c r="H178" s="31" t="s">
        <v>28</v>
      </c>
      <c r="I178" s="31" t="s">
        <v>29</v>
      </c>
      <c r="J178" s="75"/>
      <c r="K178" s="75"/>
      <c r="L178" s="75" t="s">
        <v>366</v>
      </c>
      <c r="M178" s="86" t="s">
        <v>492</v>
      </c>
      <c r="N178" s="78" t="s">
        <v>43</v>
      </c>
      <c r="O178" s="78" t="s">
        <v>44</v>
      </c>
      <c r="P178" s="79" t="s">
        <v>45</v>
      </c>
      <c r="Q178" s="120" t="s">
        <v>46</v>
      </c>
      <c r="R178" s="120"/>
      <c r="S178" s="30" t="s">
        <v>406</v>
      </c>
      <c r="T178" s="30" t="s">
        <v>407</v>
      </c>
      <c r="U178" s="203" t="s">
        <v>408</v>
      </c>
      <c r="V178" s="127"/>
    </row>
    <row r="179" s="8" customFormat="1" ht="60" spans="1:22">
      <c r="A179" s="23">
        <v>177</v>
      </c>
      <c r="B179" s="30" t="s">
        <v>482</v>
      </c>
      <c r="C179" s="31" t="s">
        <v>24</v>
      </c>
      <c r="D179" s="35" t="s">
        <v>25</v>
      </c>
      <c r="E179" s="203" t="s">
        <v>99</v>
      </c>
      <c r="F179" s="30" t="s">
        <v>493</v>
      </c>
      <c r="G179" s="30">
        <v>1</v>
      </c>
      <c r="H179" s="31" t="s">
        <v>60</v>
      </c>
      <c r="I179" s="31" t="s">
        <v>72</v>
      </c>
      <c r="J179" s="75"/>
      <c r="K179" s="75" t="s">
        <v>76</v>
      </c>
      <c r="L179" s="75" t="s">
        <v>321</v>
      </c>
      <c r="M179" s="86" t="s">
        <v>494</v>
      </c>
      <c r="N179" s="78" t="s">
        <v>32</v>
      </c>
      <c r="O179" s="72" t="s">
        <v>33</v>
      </c>
      <c r="P179" s="79" t="s">
        <v>34</v>
      </c>
      <c r="Q179" s="120" t="s">
        <v>35</v>
      </c>
      <c r="R179" s="120" t="s">
        <v>36</v>
      </c>
      <c r="S179" s="30" t="s">
        <v>406</v>
      </c>
      <c r="T179" s="30" t="s">
        <v>407</v>
      </c>
      <c r="U179" s="203" t="s">
        <v>408</v>
      </c>
      <c r="V179" s="127"/>
    </row>
    <row r="180" s="8" customFormat="1" ht="60" spans="1:22">
      <c r="A180" s="23">
        <v>178</v>
      </c>
      <c r="B180" s="30" t="s">
        <v>482</v>
      </c>
      <c r="C180" s="31" t="s">
        <v>24</v>
      </c>
      <c r="D180" s="35" t="s">
        <v>25</v>
      </c>
      <c r="E180" s="203" t="s">
        <v>99</v>
      </c>
      <c r="F180" s="30" t="s">
        <v>302</v>
      </c>
      <c r="G180" s="30">
        <v>4</v>
      </c>
      <c r="H180" s="31" t="s">
        <v>28</v>
      </c>
      <c r="I180" s="31" t="s">
        <v>29</v>
      </c>
      <c r="J180" s="75"/>
      <c r="K180" s="75"/>
      <c r="L180" s="75" t="s">
        <v>303</v>
      </c>
      <c r="M180" s="86" t="s">
        <v>410</v>
      </c>
      <c r="N180" s="78" t="s">
        <v>43</v>
      </c>
      <c r="O180" s="78" t="s">
        <v>44</v>
      </c>
      <c r="P180" s="79" t="s">
        <v>45</v>
      </c>
      <c r="Q180" s="120" t="s">
        <v>46</v>
      </c>
      <c r="R180" s="120"/>
      <c r="S180" s="30" t="s">
        <v>406</v>
      </c>
      <c r="T180" s="30" t="s">
        <v>407</v>
      </c>
      <c r="U180" s="203" t="s">
        <v>408</v>
      </c>
      <c r="V180" s="127"/>
    </row>
    <row r="181" s="8" customFormat="1" ht="60" spans="1:22">
      <c r="A181" s="23">
        <v>179</v>
      </c>
      <c r="B181" s="30" t="s">
        <v>482</v>
      </c>
      <c r="C181" s="31" t="s">
        <v>24</v>
      </c>
      <c r="D181" s="35" t="s">
        <v>25</v>
      </c>
      <c r="E181" s="203" t="s">
        <v>99</v>
      </c>
      <c r="F181" s="30" t="s">
        <v>428</v>
      </c>
      <c r="G181" s="30">
        <v>1</v>
      </c>
      <c r="H181" s="31" t="s">
        <v>28</v>
      </c>
      <c r="I181" s="31" t="s">
        <v>29</v>
      </c>
      <c r="J181" s="75"/>
      <c r="K181" s="75"/>
      <c r="L181" s="75" t="s">
        <v>495</v>
      </c>
      <c r="M181" s="86" t="s">
        <v>496</v>
      </c>
      <c r="N181" s="78" t="s">
        <v>43</v>
      </c>
      <c r="O181" s="78" t="s">
        <v>44</v>
      </c>
      <c r="P181" s="79" t="s">
        <v>45</v>
      </c>
      <c r="Q181" s="120" t="s">
        <v>46</v>
      </c>
      <c r="R181" s="120"/>
      <c r="S181" s="30" t="s">
        <v>406</v>
      </c>
      <c r="T181" s="30" t="s">
        <v>407</v>
      </c>
      <c r="U181" s="203" t="s">
        <v>408</v>
      </c>
      <c r="V181" s="127"/>
    </row>
    <row r="182" s="8" customFormat="1" ht="60" spans="1:22">
      <c r="A182" s="23">
        <v>180</v>
      </c>
      <c r="B182" s="30" t="s">
        <v>482</v>
      </c>
      <c r="C182" s="31" t="s">
        <v>24</v>
      </c>
      <c r="D182" s="35" t="s">
        <v>25</v>
      </c>
      <c r="E182" s="203" t="s">
        <v>99</v>
      </c>
      <c r="F182" s="30" t="s">
        <v>497</v>
      </c>
      <c r="G182" s="30">
        <v>1</v>
      </c>
      <c r="H182" s="31" t="s">
        <v>28</v>
      </c>
      <c r="I182" s="31" t="s">
        <v>29</v>
      </c>
      <c r="J182" s="75"/>
      <c r="K182" s="75"/>
      <c r="L182" s="75" t="s">
        <v>438</v>
      </c>
      <c r="M182" s="86" t="s">
        <v>498</v>
      </c>
      <c r="N182" s="78" t="s">
        <v>43</v>
      </c>
      <c r="O182" s="78" t="s">
        <v>44</v>
      </c>
      <c r="P182" s="79" t="s">
        <v>45</v>
      </c>
      <c r="Q182" s="120" t="s">
        <v>46</v>
      </c>
      <c r="R182" s="120"/>
      <c r="S182" s="30" t="s">
        <v>406</v>
      </c>
      <c r="T182" s="30" t="s">
        <v>407</v>
      </c>
      <c r="U182" s="203" t="s">
        <v>408</v>
      </c>
      <c r="V182" s="127"/>
    </row>
    <row r="183" s="8" customFormat="1" ht="60" spans="1:22">
      <c r="A183" s="23">
        <v>181</v>
      </c>
      <c r="B183" s="30" t="s">
        <v>482</v>
      </c>
      <c r="C183" s="31" t="s">
        <v>24</v>
      </c>
      <c r="D183" s="35" t="s">
        <v>25</v>
      </c>
      <c r="E183" s="203" t="s">
        <v>99</v>
      </c>
      <c r="F183" s="30" t="s">
        <v>499</v>
      </c>
      <c r="G183" s="30">
        <v>1</v>
      </c>
      <c r="H183" s="31" t="s">
        <v>28</v>
      </c>
      <c r="I183" s="31" t="s">
        <v>29</v>
      </c>
      <c r="J183" s="75"/>
      <c r="K183" s="75"/>
      <c r="L183" s="75" t="s">
        <v>119</v>
      </c>
      <c r="M183" s="86" t="s">
        <v>441</v>
      </c>
      <c r="N183" s="78" t="s">
        <v>43</v>
      </c>
      <c r="O183" s="78" t="s">
        <v>44</v>
      </c>
      <c r="P183" s="79" t="s">
        <v>45</v>
      </c>
      <c r="Q183" s="120" t="s">
        <v>46</v>
      </c>
      <c r="R183" s="120"/>
      <c r="S183" s="30" t="s">
        <v>406</v>
      </c>
      <c r="T183" s="30" t="s">
        <v>407</v>
      </c>
      <c r="U183" s="203" t="s">
        <v>408</v>
      </c>
      <c r="V183" s="127"/>
    </row>
    <row r="184" s="8" customFormat="1" ht="76" customHeight="1" spans="1:22">
      <c r="A184" s="23">
        <v>182</v>
      </c>
      <c r="B184" s="30" t="s">
        <v>482</v>
      </c>
      <c r="C184" s="31" t="s">
        <v>24</v>
      </c>
      <c r="D184" s="35" t="s">
        <v>25</v>
      </c>
      <c r="E184" s="203" t="s">
        <v>26</v>
      </c>
      <c r="F184" s="30" t="s">
        <v>500</v>
      </c>
      <c r="G184" s="30">
        <v>10</v>
      </c>
      <c r="H184" s="31" t="s">
        <v>60</v>
      </c>
      <c r="I184" s="31" t="s">
        <v>72</v>
      </c>
      <c r="J184" s="214"/>
      <c r="K184" s="75" t="s">
        <v>62</v>
      </c>
      <c r="L184" s="75" t="s">
        <v>63</v>
      </c>
      <c r="M184" s="86" t="s">
        <v>473</v>
      </c>
      <c r="N184" s="78" t="s">
        <v>32</v>
      </c>
      <c r="O184" s="139" t="s">
        <v>65</v>
      </c>
      <c r="P184" s="78" t="s">
        <v>34</v>
      </c>
      <c r="Q184" s="120" t="s">
        <v>35</v>
      </c>
      <c r="R184" s="120" t="s">
        <v>36</v>
      </c>
      <c r="S184" s="30" t="s">
        <v>406</v>
      </c>
      <c r="T184" s="30" t="s">
        <v>407</v>
      </c>
      <c r="U184" s="203" t="s">
        <v>408</v>
      </c>
      <c r="V184" s="127"/>
    </row>
    <row r="185" s="8" customFormat="1" ht="75" customHeight="1" spans="1:22">
      <c r="A185" s="23">
        <v>183</v>
      </c>
      <c r="B185" s="30" t="s">
        <v>482</v>
      </c>
      <c r="C185" s="31" t="s">
        <v>24</v>
      </c>
      <c r="D185" s="35" t="s">
        <v>25</v>
      </c>
      <c r="E185" s="203" t="s">
        <v>26</v>
      </c>
      <c r="F185" s="30" t="s">
        <v>501</v>
      </c>
      <c r="G185" s="30">
        <v>10</v>
      </c>
      <c r="H185" s="31" t="s">
        <v>60</v>
      </c>
      <c r="I185" s="31" t="s">
        <v>72</v>
      </c>
      <c r="J185" s="214"/>
      <c r="K185" s="75" t="s">
        <v>62</v>
      </c>
      <c r="L185" s="75" t="s">
        <v>63</v>
      </c>
      <c r="M185" s="86" t="s">
        <v>473</v>
      </c>
      <c r="N185" s="78" t="s">
        <v>32</v>
      </c>
      <c r="O185" s="78" t="s">
        <v>65</v>
      </c>
      <c r="P185" s="79" t="s">
        <v>34</v>
      </c>
      <c r="Q185" s="120" t="s">
        <v>35</v>
      </c>
      <c r="R185" s="120" t="s">
        <v>36</v>
      </c>
      <c r="S185" s="30" t="s">
        <v>406</v>
      </c>
      <c r="T185" s="30" t="s">
        <v>407</v>
      </c>
      <c r="U185" s="203" t="s">
        <v>408</v>
      </c>
      <c r="V185" s="127"/>
    </row>
    <row r="186" s="8" customFormat="1" ht="75" customHeight="1" spans="1:22">
      <c r="A186" s="23">
        <v>184</v>
      </c>
      <c r="B186" s="30" t="s">
        <v>482</v>
      </c>
      <c r="C186" s="31" t="s">
        <v>24</v>
      </c>
      <c r="D186" s="35" t="s">
        <v>25</v>
      </c>
      <c r="E186" s="203" t="s">
        <v>26</v>
      </c>
      <c r="F186" s="203" t="s">
        <v>474</v>
      </c>
      <c r="G186" s="30">
        <v>5</v>
      </c>
      <c r="H186" s="31" t="s">
        <v>186</v>
      </c>
      <c r="I186" s="31" t="s">
        <v>61</v>
      </c>
      <c r="J186" s="75" t="s">
        <v>475</v>
      </c>
      <c r="K186" s="75" t="s">
        <v>476</v>
      </c>
      <c r="L186" s="75"/>
      <c r="M186" s="86" t="s">
        <v>477</v>
      </c>
      <c r="N186" s="78" t="s">
        <v>32</v>
      </c>
      <c r="O186" s="78" t="s">
        <v>65</v>
      </c>
      <c r="P186" s="79" t="s">
        <v>34</v>
      </c>
      <c r="Q186" s="120" t="s">
        <v>35</v>
      </c>
      <c r="R186" s="120" t="s">
        <v>36</v>
      </c>
      <c r="S186" s="30" t="s">
        <v>406</v>
      </c>
      <c r="T186" s="30" t="s">
        <v>407</v>
      </c>
      <c r="U186" s="203" t="s">
        <v>408</v>
      </c>
      <c r="V186" s="127"/>
    </row>
    <row r="187" s="16" customFormat="1" ht="60" customHeight="1" spans="1:22">
      <c r="A187" s="23">
        <v>185</v>
      </c>
      <c r="B187" s="205" t="s">
        <v>502</v>
      </c>
      <c r="C187" s="205" t="s">
        <v>24</v>
      </c>
      <c r="D187" s="205" t="s">
        <v>25</v>
      </c>
      <c r="E187" s="205" t="s">
        <v>26</v>
      </c>
      <c r="F187" s="205" t="s">
        <v>503</v>
      </c>
      <c r="G187" s="205">
        <v>1</v>
      </c>
      <c r="H187" s="205" t="s">
        <v>28</v>
      </c>
      <c r="I187" s="205" t="s">
        <v>29</v>
      </c>
      <c r="J187" s="215"/>
      <c r="K187" s="215"/>
      <c r="L187" s="215" t="s">
        <v>504</v>
      </c>
      <c r="M187" s="216" t="s">
        <v>505</v>
      </c>
      <c r="N187" s="217" t="s">
        <v>43</v>
      </c>
      <c r="O187" s="217" t="s">
        <v>44</v>
      </c>
      <c r="P187" s="217" t="s">
        <v>45</v>
      </c>
      <c r="Q187" s="221" t="s">
        <v>46</v>
      </c>
      <c r="R187" s="221"/>
      <c r="S187" s="205" t="s">
        <v>506</v>
      </c>
      <c r="T187" s="205" t="s">
        <v>507</v>
      </c>
      <c r="U187" s="205" t="s">
        <v>508</v>
      </c>
      <c r="V187" s="217"/>
    </row>
    <row r="188" s="16" customFormat="1" ht="60" customHeight="1" spans="1:22">
      <c r="A188" s="23">
        <v>186</v>
      </c>
      <c r="B188" s="205" t="s">
        <v>502</v>
      </c>
      <c r="C188" s="205" t="s">
        <v>24</v>
      </c>
      <c r="D188" s="205" t="s">
        <v>25</v>
      </c>
      <c r="E188" s="205" t="s">
        <v>26</v>
      </c>
      <c r="F188" s="205" t="s">
        <v>509</v>
      </c>
      <c r="G188" s="205">
        <v>1</v>
      </c>
      <c r="H188" s="205" t="s">
        <v>28</v>
      </c>
      <c r="I188" s="205" t="s">
        <v>29</v>
      </c>
      <c r="J188" s="215"/>
      <c r="K188" s="215"/>
      <c r="L188" s="215" t="s">
        <v>240</v>
      </c>
      <c r="M188" s="215" t="s">
        <v>510</v>
      </c>
      <c r="N188" s="217" t="s">
        <v>43</v>
      </c>
      <c r="O188" s="217" t="s">
        <v>44</v>
      </c>
      <c r="P188" s="217" t="s">
        <v>45</v>
      </c>
      <c r="Q188" s="221" t="s">
        <v>46</v>
      </c>
      <c r="R188" s="221"/>
      <c r="S188" s="205" t="s">
        <v>506</v>
      </c>
      <c r="T188" s="205" t="s">
        <v>507</v>
      </c>
      <c r="U188" s="205" t="s">
        <v>508</v>
      </c>
      <c r="V188" s="217"/>
    </row>
    <row r="189" s="16" customFormat="1" ht="63" customHeight="1" spans="1:22">
      <c r="A189" s="23">
        <v>187</v>
      </c>
      <c r="B189" s="205" t="s">
        <v>502</v>
      </c>
      <c r="C189" s="205" t="s">
        <v>24</v>
      </c>
      <c r="D189" s="205" t="s">
        <v>25</v>
      </c>
      <c r="E189" s="205" t="s">
        <v>26</v>
      </c>
      <c r="F189" s="205" t="s">
        <v>511</v>
      </c>
      <c r="G189" s="205">
        <v>1</v>
      </c>
      <c r="H189" s="205" t="s">
        <v>28</v>
      </c>
      <c r="I189" s="205" t="s">
        <v>29</v>
      </c>
      <c r="J189" s="215"/>
      <c r="K189" s="215"/>
      <c r="L189" s="215" t="s">
        <v>119</v>
      </c>
      <c r="M189" s="215" t="s">
        <v>510</v>
      </c>
      <c r="N189" s="217" t="s">
        <v>43</v>
      </c>
      <c r="O189" s="217" t="s">
        <v>44</v>
      </c>
      <c r="P189" s="217" t="s">
        <v>45</v>
      </c>
      <c r="Q189" s="221" t="s">
        <v>46</v>
      </c>
      <c r="R189" s="221"/>
      <c r="S189" s="205" t="s">
        <v>506</v>
      </c>
      <c r="T189" s="205" t="s">
        <v>507</v>
      </c>
      <c r="U189" s="205" t="s">
        <v>508</v>
      </c>
      <c r="V189" s="217"/>
    </row>
    <row r="190" s="16" customFormat="1" ht="52" customHeight="1" spans="1:22">
      <c r="A190" s="23">
        <v>188</v>
      </c>
      <c r="B190" s="205" t="s">
        <v>502</v>
      </c>
      <c r="C190" s="205" t="s">
        <v>24</v>
      </c>
      <c r="D190" s="205" t="s">
        <v>25</v>
      </c>
      <c r="E190" s="205" t="s">
        <v>26</v>
      </c>
      <c r="F190" s="205" t="s">
        <v>512</v>
      </c>
      <c r="G190" s="205">
        <v>1</v>
      </c>
      <c r="H190" s="205" t="s">
        <v>60</v>
      </c>
      <c r="I190" s="205" t="s">
        <v>61</v>
      </c>
      <c r="J190" s="215"/>
      <c r="K190" s="215" t="s">
        <v>420</v>
      </c>
      <c r="L190" s="215" t="s">
        <v>513</v>
      </c>
      <c r="M190" s="215" t="s">
        <v>514</v>
      </c>
      <c r="N190" s="205" t="s">
        <v>32</v>
      </c>
      <c r="O190" s="72" t="s">
        <v>33</v>
      </c>
      <c r="P190" s="205" t="s">
        <v>34</v>
      </c>
      <c r="Q190" s="221" t="s">
        <v>35</v>
      </c>
      <c r="R190" s="221" t="s">
        <v>36</v>
      </c>
      <c r="S190" s="205" t="s">
        <v>506</v>
      </c>
      <c r="T190" s="205" t="s">
        <v>507</v>
      </c>
      <c r="U190" s="205" t="s">
        <v>508</v>
      </c>
      <c r="V190" s="217"/>
    </row>
    <row r="191" s="2" customFormat="1" ht="48" spans="1:22">
      <c r="A191" s="23">
        <v>189</v>
      </c>
      <c r="B191" s="23" t="s">
        <v>515</v>
      </c>
      <c r="C191" s="206" t="s">
        <v>24</v>
      </c>
      <c r="D191" s="207" t="s">
        <v>25</v>
      </c>
      <c r="E191" s="30" t="s">
        <v>26</v>
      </c>
      <c r="F191" s="23" t="s">
        <v>516</v>
      </c>
      <c r="G191" s="208">
        <v>1</v>
      </c>
      <c r="H191" s="209" t="s">
        <v>28</v>
      </c>
      <c r="I191" s="218" t="s">
        <v>29</v>
      </c>
      <c r="J191" s="219"/>
      <c r="K191" s="74"/>
      <c r="L191" s="74" t="s">
        <v>517</v>
      </c>
      <c r="M191" s="75" t="s">
        <v>399</v>
      </c>
      <c r="N191" s="30" t="s">
        <v>43</v>
      </c>
      <c r="O191" s="120" t="s">
        <v>44</v>
      </c>
      <c r="P191" s="120" t="s">
        <v>45</v>
      </c>
      <c r="Q191" s="120" t="s">
        <v>46</v>
      </c>
      <c r="R191" s="23"/>
      <c r="S191" s="23" t="s">
        <v>518</v>
      </c>
      <c r="T191" s="23" t="s">
        <v>519</v>
      </c>
      <c r="U191" s="148" t="s">
        <v>520</v>
      </c>
      <c r="V191" s="208"/>
    </row>
    <row r="192" s="16" customFormat="1" ht="36" spans="1:22">
      <c r="A192" s="23">
        <v>190</v>
      </c>
      <c r="B192" s="210" t="s">
        <v>521</v>
      </c>
      <c r="C192" s="210" t="s">
        <v>24</v>
      </c>
      <c r="D192" s="210" t="s">
        <v>25</v>
      </c>
      <c r="E192" s="210" t="s">
        <v>26</v>
      </c>
      <c r="F192" s="210" t="s">
        <v>522</v>
      </c>
      <c r="G192" s="210">
        <v>1</v>
      </c>
      <c r="H192" s="210" t="s">
        <v>60</v>
      </c>
      <c r="I192" s="210" t="s">
        <v>72</v>
      </c>
      <c r="J192" s="220"/>
      <c r="K192" s="220" t="s">
        <v>95</v>
      </c>
      <c r="L192" s="220" t="s">
        <v>96</v>
      </c>
      <c r="M192" s="220" t="s">
        <v>399</v>
      </c>
      <c r="N192" s="210" t="s">
        <v>32</v>
      </c>
      <c r="O192" s="210" t="s">
        <v>85</v>
      </c>
      <c r="P192" s="210" t="s">
        <v>34</v>
      </c>
      <c r="Q192" s="222" t="s">
        <v>35</v>
      </c>
      <c r="R192" s="222" t="s">
        <v>36</v>
      </c>
      <c r="S192" s="210" t="s">
        <v>523</v>
      </c>
      <c r="T192" s="210" t="s">
        <v>524</v>
      </c>
      <c r="U192" s="210" t="s">
        <v>525</v>
      </c>
      <c r="V192" s="210"/>
    </row>
    <row r="193" s="17" customFormat="1" ht="36" spans="1:22">
      <c r="A193" s="23">
        <v>191</v>
      </c>
      <c r="B193" s="210" t="s">
        <v>521</v>
      </c>
      <c r="C193" s="210" t="s">
        <v>24</v>
      </c>
      <c r="D193" s="210" t="s">
        <v>25</v>
      </c>
      <c r="E193" s="210" t="s">
        <v>26</v>
      </c>
      <c r="F193" s="210" t="s">
        <v>526</v>
      </c>
      <c r="G193" s="210">
        <v>1</v>
      </c>
      <c r="H193" s="210" t="s">
        <v>60</v>
      </c>
      <c r="I193" s="210" t="s">
        <v>72</v>
      </c>
      <c r="J193" s="220"/>
      <c r="K193" s="220" t="s">
        <v>62</v>
      </c>
      <c r="L193" s="220" t="s">
        <v>63</v>
      </c>
      <c r="M193" s="220" t="s">
        <v>399</v>
      </c>
      <c r="N193" s="210" t="s">
        <v>32</v>
      </c>
      <c r="O193" s="210" t="s">
        <v>65</v>
      </c>
      <c r="P193" s="210" t="s">
        <v>34</v>
      </c>
      <c r="Q193" s="222" t="s">
        <v>35</v>
      </c>
      <c r="R193" s="222" t="s">
        <v>36</v>
      </c>
      <c r="S193" s="210" t="s">
        <v>523</v>
      </c>
      <c r="T193" s="210" t="s">
        <v>524</v>
      </c>
      <c r="U193" s="210" t="s">
        <v>525</v>
      </c>
      <c r="V193" s="210"/>
    </row>
    <row r="194" s="12" customFormat="1" ht="72" spans="1:16384">
      <c r="A194" s="23">
        <v>192</v>
      </c>
      <c r="B194" s="210" t="s">
        <v>521</v>
      </c>
      <c r="C194" s="210" t="s">
        <v>24</v>
      </c>
      <c r="D194" s="210" t="s">
        <v>25</v>
      </c>
      <c r="E194" s="210" t="s">
        <v>26</v>
      </c>
      <c r="F194" s="210" t="s">
        <v>527</v>
      </c>
      <c r="G194" s="210">
        <v>1</v>
      </c>
      <c r="H194" s="210" t="s">
        <v>60</v>
      </c>
      <c r="I194" s="210" t="s">
        <v>72</v>
      </c>
      <c r="J194" s="220"/>
      <c r="K194" s="220" t="s">
        <v>528</v>
      </c>
      <c r="L194" s="220" t="s">
        <v>529</v>
      </c>
      <c r="M194" s="220" t="s">
        <v>399</v>
      </c>
      <c r="N194" s="210" t="s">
        <v>32</v>
      </c>
      <c r="O194" s="210" t="s">
        <v>70</v>
      </c>
      <c r="P194" s="210" t="s">
        <v>34</v>
      </c>
      <c r="Q194" s="222" t="s">
        <v>35</v>
      </c>
      <c r="R194" s="222" t="s">
        <v>36</v>
      </c>
      <c r="S194" s="210" t="s">
        <v>523</v>
      </c>
      <c r="T194" s="210" t="s">
        <v>524</v>
      </c>
      <c r="U194" s="210" t="s">
        <v>525</v>
      </c>
      <c r="V194" s="210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  <c r="AY194" s="228"/>
      <c r="AZ194" s="228"/>
      <c r="BA194" s="228"/>
      <c r="BB194" s="228"/>
      <c r="BC194" s="228"/>
      <c r="BD194" s="228"/>
      <c r="BE194" s="228"/>
      <c r="BF194" s="228"/>
      <c r="BG194" s="228"/>
      <c r="BH194" s="228"/>
      <c r="BI194" s="228"/>
      <c r="BJ194" s="228"/>
      <c r="BK194" s="228"/>
      <c r="BL194" s="228"/>
      <c r="BM194" s="228"/>
      <c r="BN194" s="228"/>
      <c r="BO194" s="228"/>
      <c r="BP194" s="228"/>
      <c r="BQ194" s="228"/>
      <c r="BR194" s="228"/>
      <c r="BS194" s="228"/>
      <c r="BT194" s="228"/>
      <c r="BU194" s="228"/>
      <c r="BV194" s="228"/>
      <c r="BW194" s="228"/>
      <c r="BX194" s="228"/>
      <c r="BY194" s="228"/>
      <c r="BZ194" s="228"/>
      <c r="CA194" s="228"/>
      <c r="CB194" s="228"/>
      <c r="CC194" s="228"/>
      <c r="CD194" s="228"/>
      <c r="CE194" s="228"/>
      <c r="CF194" s="228"/>
      <c r="CG194" s="228"/>
      <c r="CH194" s="228"/>
      <c r="CI194" s="228"/>
      <c r="CJ194" s="228"/>
      <c r="CK194" s="228"/>
      <c r="CL194" s="228"/>
      <c r="CM194" s="228"/>
      <c r="CN194" s="228"/>
      <c r="CO194" s="228"/>
      <c r="CP194" s="228"/>
      <c r="CQ194" s="228"/>
      <c r="CR194" s="228"/>
      <c r="CS194" s="228"/>
      <c r="CT194" s="228"/>
      <c r="CU194" s="228"/>
      <c r="CV194" s="228"/>
      <c r="CW194" s="228"/>
      <c r="CX194" s="228"/>
      <c r="CY194" s="228"/>
      <c r="CZ194" s="228"/>
      <c r="DA194" s="228"/>
      <c r="DB194" s="228"/>
      <c r="DC194" s="228"/>
      <c r="DD194" s="228"/>
      <c r="DE194" s="228"/>
      <c r="DF194" s="228"/>
      <c r="DG194" s="228"/>
      <c r="DH194" s="228"/>
      <c r="DI194" s="228"/>
      <c r="DJ194" s="228"/>
      <c r="DK194" s="228"/>
      <c r="DL194" s="228"/>
      <c r="DM194" s="228"/>
      <c r="DN194" s="228"/>
      <c r="DO194" s="228"/>
      <c r="DP194" s="228"/>
      <c r="DQ194" s="228"/>
      <c r="DR194" s="228"/>
      <c r="DS194" s="228"/>
      <c r="DT194" s="228"/>
      <c r="DU194" s="228"/>
      <c r="DV194" s="228"/>
      <c r="DW194" s="228"/>
      <c r="DX194" s="228"/>
      <c r="DY194" s="228"/>
      <c r="DZ194" s="228"/>
      <c r="EA194" s="228"/>
      <c r="EB194" s="228"/>
      <c r="EC194" s="228"/>
      <c r="ED194" s="228"/>
      <c r="EE194" s="228"/>
      <c r="EF194" s="228"/>
      <c r="EG194" s="228"/>
      <c r="EH194" s="228"/>
      <c r="EI194" s="228"/>
      <c r="EJ194" s="228"/>
      <c r="EK194" s="228"/>
      <c r="EL194" s="228"/>
      <c r="EM194" s="228"/>
      <c r="EN194" s="228"/>
      <c r="EO194" s="228"/>
      <c r="EP194" s="228"/>
      <c r="EQ194" s="228"/>
      <c r="ER194" s="228"/>
      <c r="ES194" s="228"/>
      <c r="ET194" s="228"/>
      <c r="EU194" s="228"/>
      <c r="EV194" s="228"/>
      <c r="EW194" s="228"/>
      <c r="EX194" s="228"/>
      <c r="EY194" s="228"/>
      <c r="EZ194" s="228"/>
      <c r="FA194" s="228"/>
      <c r="FB194" s="228"/>
      <c r="FC194" s="228"/>
      <c r="FD194" s="228"/>
      <c r="FE194" s="228"/>
      <c r="FF194" s="228"/>
      <c r="FG194" s="228"/>
      <c r="FH194" s="228"/>
      <c r="FI194" s="228"/>
      <c r="FJ194" s="228"/>
      <c r="FK194" s="228"/>
      <c r="FL194" s="228"/>
      <c r="FM194" s="228"/>
      <c r="FN194" s="228"/>
      <c r="FO194" s="228"/>
      <c r="FP194" s="228"/>
      <c r="FQ194" s="228"/>
      <c r="FR194" s="228"/>
      <c r="FS194" s="228"/>
      <c r="FT194" s="228"/>
      <c r="FU194" s="228"/>
      <c r="FV194" s="228"/>
      <c r="FW194" s="228"/>
      <c r="FX194" s="228"/>
      <c r="FY194" s="228"/>
      <c r="FZ194" s="228"/>
      <c r="GA194" s="228"/>
      <c r="GB194" s="228"/>
      <c r="GC194" s="228"/>
      <c r="GD194" s="228"/>
      <c r="GE194" s="228"/>
      <c r="GF194" s="228"/>
      <c r="GG194" s="228"/>
      <c r="GH194" s="228"/>
      <c r="GI194" s="228"/>
      <c r="GJ194" s="228"/>
      <c r="GK194" s="228"/>
      <c r="GL194" s="228"/>
      <c r="GM194" s="228"/>
      <c r="GN194" s="228"/>
      <c r="GO194" s="228"/>
      <c r="GP194" s="228"/>
      <c r="GQ194" s="228"/>
      <c r="GR194" s="228"/>
      <c r="GS194" s="228"/>
      <c r="GT194" s="228"/>
      <c r="GU194" s="228"/>
      <c r="GV194" s="228"/>
      <c r="GW194" s="228"/>
      <c r="GX194" s="228"/>
      <c r="GY194" s="228"/>
      <c r="GZ194" s="228"/>
      <c r="HA194" s="228"/>
      <c r="HB194" s="228"/>
      <c r="HC194" s="228"/>
      <c r="HD194" s="228"/>
      <c r="HE194" s="228"/>
      <c r="HF194" s="228"/>
      <c r="HG194" s="228"/>
      <c r="HH194" s="228"/>
      <c r="HI194" s="228"/>
      <c r="HJ194" s="228"/>
      <c r="HK194" s="228"/>
      <c r="HL194" s="228"/>
      <c r="HM194" s="228"/>
      <c r="HN194" s="228"/>
      <c r="HO194" s="228"/>
      <c r="HP194" s="228"/>
      <c r="HQ194" s="228"/>
      <c r="HR194" s="228"/>
      <c r="HS194" s="228"/>
      <c r="HT194" s="228"/>
      <c r="HU194" s="228"/>
      <c r="HV194" s="228"/>
      <c r="HW194" s="228"/>
      <c r="HX194" s="228"/>
      <c r="HY194" s="228"/>
      <c r="HZ194" s="228"/>
      <c r="IA194" s="228"/>
      <c r="IB194" s="228"/>
      <c r="IC194" s="228"/>
      <c r="ID194" s="228"/>
      <c r="IE194" s="228"/>
      <c r="IF194" s="228"/>
      <c r="IG194" s="228"/>
      <c r="IH194" s="228"/>
      <c r="II194" s="228"/>
      <c r="IJ194" s="228"/>
      <c r="IK194" s="228"/>
      <c r="IL194" s="228"/>
      <c r="IM194" s="228"/>
      <c r="IN194" s="228"/>
      <c r="IO194" s="228"/>
      <c r="IP194" s="228"/>
      <c r="IQ194" s="228"/>
      <c r="IR194" s="228"/>
      <c r="IS194" s="228"/>
      <c r="IT194" s="228"/>
      <c r="IU194" s="228"/>
      <c r="IV194" s="228"/>
      <c r="IW194" s="228"/>
      <c r="IX194" s="228"/>
      <c r="IY194" s="228"/>
      <c r="IZ194" s="228"/>
      <c r="JA194" s="228"/>
      <c r="JB194" s="228"/>
      <c r="JC194" s="228"/>
      <c r="JD194" s="228"/>
      <c r="JE194" s="228"/>
      <c r="JF194" s="228"/>
      <c r="JG194" s="228"/>
      <c r="JH194" s="228"/>
      <c r="JI194" s="228"/>
      <c r="JJ194" s="228"/>
      <c r="JK194" s="228"/>
      <c r="JL194" s="228"/>
      <c r="JM194" s="228"/>
      <c r="JN194" s="228"/>
      <c r="JO194" s="228"/>
      <c r="JP194" s="228"/>
      <c r="JQ194" s="228"/>
      <c r="JR194" s="228"/>
      <c r="JS194" s="228"/>
      <c r="JT194" s="228"/>
      <c r="JU194" s="228"/>
      <c r="JV194" s="228"/>
      <c r="JW194" s="228"/>
      <c r="JX194" s="228"/>
      <c r="JY194" s="228"/>
      <c r="JZ194" s="228"/>
      <c r="KA194" s="228"/>
      <c r="KB194" s="228"/>
      <c r="KC194" s="228"/>
      <c r="KD194" s="228"/>
      <c r="KE194" s="228"/>
      <c r="KF194" s="228"/>
      <c r="KG194" s="228"/>
      <c r="KH194" s="228"/>
      <c r="KI194" s="228"/>
      <c r="KJ194" s="228"/>
      <c r="KK194" s="228"/>
      <c r="KL194" s="228"/>
      <c r="KM194" s="228"/>
      <c r="KN194" s="228"/>
      <c r="KO194" s="228"/>
      <c r="KP194" s="228"/>
      <c r="KQ194" s="228"/>
      <c r="KR194" s="228"/>
      <c r="KS194" s="228"/>
      <c r="KT194" s="228"/>
      <c r="KU194" s="228"/>
      <c r="KV194" s="228"/>
      <c r="KW194" s="228"/>
      <c r="KX194" s="228"/>
      <c r="KY194" s="228"/>
      <c r="KZ194" s="228"/>
      <c r="LA194" s="228"/>
      <c r="LB194" s="228"/>
      <c r="LC194" s="228"/>
      <c r="LD194" s="228"/>
      <c r="LE194" s="228"/>
      <c r="LF194" s="228"/>
      <c r="LG194" s="228"/>
      <c r="LH194" s="228"/>
      <c r="LI194" s="228"/>
      <c r="LJ194" s="228"/>
      <c r="LK194" s="228"/>
      <c r="LL194" s="228"/>
      <c r="LM194" s="228"/>
      <c r="LN194" s="228"/>
      <c r="LO194" s="228"/>
      <c r="LP194" s="228"/>
      <c r="LQ194" s="228"/>
      <c r="LR194" s="228"/>
      <c r="LS194" s="228"/>
      <c r="LT194" s="228"/>
      <c r="LU194" s="228"/>
      <c r="LV194" s="228"/>
      <c r="LW194" s="228"/>
      <c r="LX194" s="228"/>
      <c r="LY194" s="228"/>
      <c r="LZ194" s="228"/>
      <c r="MA194" s="228"/>
      <c r="MB194" s="228"/>
      <c r="MC194" s="228"/>
      <c r="MD194" s="228"/>
      <c r="ME194" s="228"/>
      <c r="MF194" s="228"/>
      <c r="MG194" s="228"/>
      <c r="MH194" s="228"/>
      <c r="MI194" s="228"/>
      <c r="MJ194" s="228"/>
      <c r="MK194" s="228"/>
      <c r="ML194" s="228"/>
      <c r="MM194" s="228"/>
      <c r="MN194" s="228"/>
      <c r="MO194" s="228"/>
      <c r="MP194" s="228"/>
      <c r="MQ194" s="228"/>
      <c r="MR194" s="228"/>
      <c r="MS194" s="228"/>
      <c r="MT194" s="228"/>
      <c r="MU194" s="228"/>
      <c r="MV194" s="228"/>
      <c r="MW194" s="228"/>
      <c r="MX194" s="228"/>
      <c r="MY194" s="228"/>
      <c r="MZ194" s="228"/>
      <c r="NA194" s="228"/>
      <c r="NB194" s="228"/>
      <c r="NC194" s="228"/>
      <c r="ND194" s="228"/>
      <c r="NE194" s="228"/>
      <c r="NF194" s="228"/>
      <c r="NG194" s="228"/>
      <c r="NH194" s="228"/>
      <c r="NI194" s="228"/>
      <c r="NJ194" s="228"/>
      <c r="NK194" s="228"/>
      <c r="NL194" s="228"/>
      <c r="NM194" s="228"/>
      <c r="NN194" s="228"/>
      <c r="NO194" s="228"/>
      <c r="NP194" s="228"/>
      <c r="NQ194" s="228"/>
      <c r="NR194" s="228"/>
      <c r="NS194" s="228"/>
      <c r="NT194" s="228"/>
      <c r="NU194" s="228"/>
      <c r="NV194" s="228"/>
      <c r="NW194" s="228"/>
      <c r="NX194" s="228"/>
      <c r="NY194" s="228"/>
      <c r="NZ194" s="228"/>
      <c r="OA194" s="228"/>
      <c r="OB194" s="228"/>
      <c r="OC194" s="228"/>
      <c r="OD194" s="228"/>
      <c r="OE194" s="228"/>
      <c r="OF194" s="228"/>
      <c r="OG194" s="228"/>
      <c r="OH194" s="228"/>
      <c r="OI194" s="228"/>
      <c r="OJ194" s="228"/>
      <c r="OK194" s="228"/>
      <c r="OL194" s="228"/>
      <c r="OM194" s="228"/>
      <c r="ON194" s="228"/>
      <c r="OO194" s="228"/>
      <c r="OP194" s="228"/>
      <c r="OQ194" s="228"/>
      <c r="OR194" s="228"/>
      <c r="OS194" s="228"/>
      <c r="OT194" s="228"/>
      <c r="OU194" s="228"/>
      <c r="OV194" s="228"/>
      <c r="OW194" s="228"/>
      <c r="OX194" s="228"/>
      <c r="OY194" s="228"/>
      <c r="OZ194" s="228"/>
      <c r="PA194" s="228"/>
      <c r="PB194" s="228"/>
      <c r="PC194" s="228"/>
      <c r="PD194" s="228"/>
      <c r="PE194" s="228"/>
      <c r="PF194" s="228"/>
      <c r="PG194" s="228"/>
      <c r="PH194" s="228"/>
      <c r="PI194" s="228"/>
      <c r="PJ194" s="228"/>
      <c r="PK194" s="228"/>
      <c r="PL194" s="228"/>
      <c r="PM194" s="228"/>
      <c r="PN194" s="228"/>
      <c r="PO194" s="228"/>
      <c r="PP194" s="228"/>
      <c r="PQ194" s="228"/>
      <c r="PR194" s="228"/>
      <c r="PS194" s="228"/>
      <c r="PT194" s="228"/>
      <c r="PU194" s="228"/>
      <c r="PV194" s="228"/>
      <c r="PW194" s="228"/>
      <c r="PX194" s="228"/>
      <c r="PY194" s="228"/>
      <c r="PZ194" s="228"/>
      <c r="QA194" s="228"/>
      <c r="QB194" s="228"/>
      <c r="QC194" s="228"/>
      <c r="QD194" s="228"/>
      <c r="QE194" s="228"/>
      <c r="QF194" s="228"/>
      <c r="QG194" s="228"/>
      <c r="QH194" s="228"/>
      <c r="QI194" s="228"/>
      <c r="QJ194" s="228"/>
      <c r="QK194" s="228"/>
      <c r="QL194" s="228"/>
      <c r="QM194" s="228"/>
      <c r="QN194" s="228"/>
      <c r="QO194" s="228"/>
      <c r="QP194" s="228"/>
      <c r="QQ194" s="228"/>
      <c r="QR194" s="228"/>
      <c r="QS194" s="228"/>
      <c r="QT194" s="228"/>
      <c r="QU194" s="228"/>
      <c r="QV194" s="228"/>
      <c r="QW194" s="228"/>
      <c r="QX194" s="228"/>
      <c r="QY194" s="228"/>
      <c r="QZ194" s="228"/>
      <c r="RA194" s="228"/>
      <c r="RB194" s="228"/>
      <c r="RC194" s="228"/>
      <c r="RD194" s="228"/>
      <c r="RE194" s="228"/>
      <c r="RF194" s="228"/>
      <c r="RG194" s="228"/>
      <c r="RH194" s="228"/>
      <c r="RI194" s="228"/>
      <c r="RJ194" s="228"/>
      <c r="RK194" s="228"/>
      <c r="RL194" s="228"/>
      <c r="RM194" s="228"/>
      <c r="RN194" s="228"/>
      <c r="RO194" s="228"/>
      <c r="RP194" s="228"/>
      <c r="RQ194" s="228"/>
      <c r="RR194" s="228"/>
      <c r="RS194" s="228"/>
      <c r="RT194" s="228"/>
      <c r="RU194" s="228"/>
      <c r="RV194" s="228"/>
      <c r="RW194" s="228"/>
      <c r="RX194" s="228"/>
      <c r="RY194" s="228"/>
      <c r="RZ194" s="228"/>
      <c r="SA194" s="228"/>
      <c r="SB194" s="228"/>
      <c r="SC194" s="228"/>
      <c r="SD194" s="228"/>
      <c r="SE194" s="228"/>
      <c r="SF194" s="228"/>
      <c r="SG194" s="228"/>
      <c r="SH194" s="228"/>
      <c r="SI194" s="228"/>
      <c r="SJ194" s="228"/>
      <c r="SK194" s="228"/>
      <c r="SL194" s="228"/>
      <c r="SM194" s="228"/>
      <c r="SN194" s="228"/>
      <c r="SO194" s="228"/>
      <c r="SP194" s="228"/>
      <c r="SQ194" s="228"/>
      <c r="SR194" s="228"/>
      <c r="SS194" s="228"/>
      <c r="ST194" s="228"/>
      <c r="SU194" s="228"/>
      <c r="SV194" s="228"/>
      <c r="SW194" s="228"/>
      <c r="SX194" s="228"/>
      <c r="SY194" s="228"/>
      <c r="SZ194" s="228"/>
      <c r="TA194" s="228"/>
      <c r="TB194" s="228"/>
      <c r="TC194" s="228"/>
      <c r="TD194" s="228"/>
      <c r="TE194" s="228"/>
      <c r="TF194" s="228"/>
      <c r="TG194" s="228"/>
      <c r="TH194" s="228"/>
      <c r="TI194" s="228"/>
      <c r="TJ194" s="228"/>
      <c r="TK194" s="228"/>
      <c r="TL194" s="228"/>
      <c r="TM194" s="228"/>
      <c r="TN194" s="228"/>
      <c r="TO194" s="228"/>
      <c r="TP194" s="228"/>
      <c r="TQ194" s="228"/>
      <c r="TR194" s="228"/>
      <c r="TS194" s="228"/>
      <c r="TT194" s="228"/>
      <c r="TU194" s="228"/>
      <c r="TV194" s="228"/>
      <c r="TW194" s="228"/>
      <c r="TX194" s="228"/>
      <c r="TY194" s="228"/>
      <c r="TZ194" s="228"/>
      <c r="UA194" s="228"/>
      <c r="UB194" s="228"/>
      <c r="UC194" s="228"/>
      <c r="UD194" s="228"/>
      <c r="UE194" s="228"/>
      <c r="UF194" s="228"/>
      <c r="UG194" s="228"/>
      <c r="UH194" s="228"/>
      <c r="UI194" s="228"/>
      <c r="UJ194" s="228"/>
      <c r="UK194" s="228"/>
      <c r="UL194" s="228"/>
      <c r="UM194" s="228"/>
      <c r="UN194" s="228"/>
      <c r="UO194" s="228"/>
      <c r="UP194" s="228"/>
      <c r="UQ194" s="228"/>
      <c r="UR194" s="228"/>
      <c r="US194" s="228"/>
      <c r="UT194" s="228"/>
      <c r="UU194" s="228"/>
      <c r="UV194" s="228"/>
      <c r="UW194" s="228"/>
      <c r="UX194" s="228"/>
      <c r="UY194" s="228"/>
      <c r="UZ194" s="228"/>
      <c r="VA194" s="228"/>
      <c r="VB194" s="228"/>
      <c r="VC194" s="228"/>
      <c r="VD194" s="228"/>
      <c r="VE194" s="228"/>
      <c r="VF194" s="228"/>
      <c r="VG194" s="228"/>
      <c r="VH194" s="228"/>
      <c r="VI194" s="228"/>
      <c r="VJ194" s="228"/>
      <c r="VK194" s="228"/>
      <c r="VL194" s="228"/>
      <c r="VM194" s="228"/>
      <c r="VN194" s="228"/>
      <c r="VO194" s="228"/>
      <c r="VP194" s="228"/>
      <c r="VQ194" s="228"/>
      <c r="VR194" s="228"/>
      <c r="VS194" s="228"/>
      <c r="VT194" s="228"/>
      <c r="VU194" s="228"/>
      <c r="VV194" s="228"/>
      <c r="VW194" s="228"/>
      <c r="VX194" s="228"/>
      <c r="VY194" s="228"/>
      <c r="VZ194" s="228"/>
      <c r="WA194" s="228"/>
      <c r="WB194" s="228"/>
      <c r="WC194" s="228"/>
      <c r="WD194" s="228"/>
      <c r="WE194" s="228"/>
      <c r="WF194" s="228"/>
      <c r="WG194" s="228"/>
      <c r="WH194" s="228"/>
      <c r="WI194" s="228"/>
      <c r="WJ194" s="228"/>
      <c r="WK194" s="228"/>
      <c r="WL194" s="228"/>
      <c r="WM194" s="228"/>
      <c r="WN194" s="228"/>
      <c r="WO194" s="228"/>
      <c r="WP194" s="228"/>
      <c r="WQ194" s="228"/>
      <c r="WR194" s="228"/>
      <c r="WS194" s="228"/>
      <c r="WT194" s="228"/>
      <c r="WU194" s="228"/>
      <c r="WV194" s="228"/>
      <c r="WW194" s="228"/>
      <c r="WX194" s="228"/>
      <c r="WY194" s="228"/>
      <c r="WZ194" s="228"/>
      <c r="XA194" s="228"/>
      <c r="XB194" s="228"/>
      <c r="XC194" s="228"/>
      <c r="XD194" s="228"/>
      <c r="XE194" s="228"/>
      <c r="XF194" s="228"/>
      <c r="XG194" s="228"/>
      <c r="XH194" s="228"/>
      <c r="XI194" s="228"/>
      <c r="XJ194" s="228"/>
      <c r="XK194" s="228"/>
      <c r="XL194" s="228"/>
      <c r="XM194" s="228"/>
      <c r="XN194" s="228"/>
      <c r="XO194" s="228"/>
      <c r="XP194" s="228"/>
      <c r="XQ194" s="228"/>
      <c r="XR194" s="228"/>
      <c r="XS194" s="228"/>
      <c r="XT194" s="228"/>
      <c r="XU194" s="228"/>
      <c r="XV194" s="228"/>
      <c r="XW194" s="228"/>
      <c r="XX194" s="228"/>
      <c r="XY194" s="228"/>
      <c r="XZ194" s="228"/>
      <c r="YA194" s="228"/>
      <c r="YB194" s="228"/>
      <c r="YC194" s="228"/>
      <c r="YD194" s="228"/>
      <c r="YE194" s="228"/>
      <c r="YF194" s="228"/>
      <c r="YG194" s="228"/>
      <c r="YH194" s="228"/>
      <c r="YI194" s="228"/>
      <c r="YJ194" s="228"/>
      <c r="YK194" s="228"/>
      <c r="YL194" s="228"/>
      <c r="YM194" s="228"/>
      <c r="YN194" s="228"/>
      <c r="YO194" s="228"/>
      <c r="YP194" s="228"/>
      <c r="YQ194" s="228"/>
      <c r="YR194" s="228"/>
      <c r="YS194" s="228"/>
      <c r="YT194" s="228"/>
      <c r="YU194" s="228"/>
      <c r="YV194" s="228"/>
      <c r="YW194" s="228"/>
      <c r="YX194" s="228"/>
      <c r="YY194" s="228"/>
      <c r="YZ194" s="228"/>
      <c r="ZA194" s="228"/>
      <c r="ZB194" s="228"/>
      <c r="ZC194" s="228"/>
      <c r="ZD194" s="228"/>
      <c r="ZE194" s="228"/>
      <c r="ZF194" s="228"/>
      <c r="ZG194" s="228"/>
      <c r="ZH194" s="228"/>
      <c r="ZI194" s="228"/>
      <c r="ZJ194" s="228"/>
      <c r="ZK194" s="228"/>
      <c r="ZL194" s="228"/>
      <c r="ZM194" s="228"/>
      <c r="ZN194" s="228"/>
      <c r="ZO194" s="228"/>
      <c r="ZP194" s="228"/>
      <c r="ZQ194" s="228"/>
      <c r="ZR194" s="228"/>
      <c r="ZS194" s="228"/>
      <c r="ZT194" s="228"/>
      <c r="ZU194" s="228"/>
      <c r="ZV194" s="228"/>
      <c r="ZW194" s="228"/>
      <c r="ZX194" s="228"/>
      <c r="ZY194" s="228"/>
      <c r="ZZ194" s="228"/>
      <c r="AAA194" s="228"/>
      <c r="AAB194" s="228"/>
      <c r="AAC194" s="228"/>
      <c r="AAD194" s="228"/>
      <c r="AAE194" s="228"/>
      <c r="AAF194" s="228"/>
      <c r="AAG194" s="228"/>
      <c r="AAH194" s="228"/>
      <c r="AAI194" s="228"/>
      <c r="AAJ194" s="228"/>
      <c r="AAK194" s="228"/>
      <c r="AAL194" s="228"/>
      <c r="AAM194" s="228"/>
      <c r="AAN194" s="228"/>
      <c r="AAO194" s="228"/>
      <c r="AAP194" s="228"/>
      <c r="AAQ194" s="228"/>
      <c r="AAR194" s="228"/>
      <c r="AAS194" s="228"/>
      <c r="AAT194" s="228"/>
      <c r="AAU194" s="228"/>
      <c r="AAV194" s="228"/>
      <c r="AAW194" s="228"/>
      <c r="AAX194" s="228"/>
      <c r="AAY194" s="228"/>
      <c r="AAZ194" s="228"/>
      <c r="ABA194" s="228"/>
      <c r="ABB194" s="228"/>
      <c r="ABC194" s="228"/>
      <c r="ABD194" s="228"/>
      <c r="ABE194" s="228"/>
      <c r="ABF194" s="228"/>
      <c r="ABG194" s="228"/>
      <c r="ABH194" s="228"/>
      <c r="ABI194" s="228"/>
      <c r="ABJ194" s="228"/>
      <c r="ABK194" s="228"/>
      <c r="ABL194" s="228"/>
      <c r="ABM194" s="228"/>
      <c r="ABN194" s="228"/>
      <c r="ABO194" s="228"/>
      <c r="ABP194" s="228"/>
      <c r="ABQ194" s="228"/>
      <c r="ABR194" s="228"/>
      <c r="ABS194" s="228"/>
      <c r="ABT194" s="228"/>
      <c r="ABU194" s="228"/>
      <c r="ABV194" s="228"/>
      <c r="ABW194" s="228"/>
      <c r="ABX194" s="228"/>
      <c r="ABY194" s="228"/>
      <c r="ABZ194" s="228"/>
      <c r="ACA194" s="228"/>
      <c r="ACB194" s="228"/>
      <c r="ACC194" s="228"/>
      <c r="ACD194" s="228"/>
      <c r="ACE194" s="228"/>
      <c r="ACF194" s="228"/>
      <c r="ACG194" s="228"/>
      <c r="ACH194" s="228"/>
      <c r="ACI194" s="228"/>
      <c r="ACJ194" s="228"/>
      <c r="ACK194" s="228"/>
      <c r="ACL194" s="228"/>
      <c r="ACM194" s="228"/>
      <c r="ACN194" s="228"/>
      <c r="ACO194" s="228"/>
      <c r="ACP194" s="228"/>
      <c r="ACQ194" s="228"/>
      <c r="ACR194" s="228"/>
      <c r="ACS194" s="228"/>
      <c r="ACT194" s="228"/>
      <c r="ACU194" s="228"/>
      <c r="ACV194" s="228"/>
      <c r="ACW194" s="228"/>
      <c r="ACX194" s="228"/>
      <c r="ACY194" s="228"/>
      <c r="ACZ194" s="228"/>
      <c r="ADA194" s="228"/>
      <c r="ADB194" s="228"/>
      <c r="ADC194" s="228"/>
      <c r="ADD194" s="228"/>
      <c r="ADE194" s="228"/>
      <c r="ADF194" s="228"/>
      <c r="ADG194" s="228"/>
      <c r="ADH194" s="228"/>
      <c r="ADI194" s="228"/>
      <c r="ADJ194" s="228"/>
      <c r="ADK194" s="228"/>
      <c r="ADL194" s="228"/>
      <c r="ADM194" s="228"/>
      <c r="ADN194" s="228"/>
      <c r="ADO194" s="228"/>
      <c r="ADP194" s="228"/>
      <c r="ADQ194" s="228"/>
      <c r="ADR194" s="228"/>
      <c r="ADS194" s="228"/>
      <c r="ADT194" s="228"/>
      <c r="ADU194" s="228"/>
      <c r="ADV194" s="228"/>
      <c r="ADW194" s="228"/>
      <c r="ADX194" s="228"/>
      <c r="ADY194" s="228"/>
      <c r="ADZ194" s="228"/>
      <c r="AEA194" s="228"/>
      <c r="AEB194" s="228"/>
      <c r="AEC194" s="228"/>
      <c r="AED194" s="228"/>
      <c r="AEE194" s="228"/>
      <c r="AEF194" s="228"/>
      <c r="AEG194" s="228"/>
      <c r="AEH194" s="228"/>
      <c r="AEI194" s="228"/>
      <c r="AEJ194" s="228"/>
      <c r="AEK194" s="228"/>
      <c r="AEL194" s="228"/>
      <c r="AEM194" s="228"/>
      <c r="AEN194" s="228"/>
      <c r="AEO194" s="228"/>
      <c r="AEP194" s="228"/>
      <c r="AEQ194" s="228"/>
      <c r="AER194" s="228"/>
      <c r="AES194" s="228"/>
      <c r="AET194" s="228"/>
      <c r="AEU194" s="228"/>
      <c r="AEV194" s="228"/>
      <c r="AEW194" s="228"/>
      <c r="AEX194" s="228"/>
      <c r="AEY194" s="228"/>
      <c r="AEZ194" s="228"/>
      <c r="AFA194" s="228"/>
      <c r="AFB194" s="228"/>
      <c r="AFC194" s="228"/>
      <c r="AFD194" s="228"/>
      <c r="AFE194" s="228"/>
      <c r="AFF194" s="228"/>
      <c r="AFG194" s="228"/>
      <c r="AFH194" s="228"/>
      <c r="AFI194" s="228"/>
      <c r="AFJ194" s="228"/>
      <c r="AFK194" s="228"/>
      <c r="AFL194" s="228"/>
      <c r="AFM194" s="228"/>
      <c r="AFN194" s="228"/>
      <c r="AFO194" s="228"/>
      <c r="AFP194" s="228"/>
      <c r="AFQ194" s="228"/>
      <c r="AFR194" s="228"/>
      <c r="AFS194" s="228"/>
      <c r="AFT194" s="228"/>
      <c r="AFU194" s="228"/>
      <c r="AFV194" s="228"/>
      <c r="AFW194" s="228"/>
      <c r="AFX194" s="228"/>
      <c r="AFY194" s="228"/>
      <c r="AFZ194" s="228"/>
      <c r="AGA194" s="228"/>
      <c r="AGB194" s="228"/>
      <c r="AGC194" s="228"/>
      <c r="AGD194" s="228"/>
      <c r="AGE194" s="228"/>
      <c r="AGF194" s="228"/>
      <c r="AGG194" s="228"/>
      <c r="AGH194" s="228"/>
      <c r="AGI194" s="228"/>
      <c r="AGJ194" s="228"/>
      <c r="AGK194" s="228"/>
      <c r="AGL194" s="228"/>
      <c r="AGM194" s="228"/>
      <c r="AGN194" s="228"/>
      <c r="AGO194" s="228"/>
      <c r="AGP194" s="228"/>
      <c r="AGQ194" s="228"/>
      <c r="AGR194" s="228"/>
      <c r="AGS194" s="228"/>
      <c r="AGT194" s="228"/>
      <c r="AGU194" s="228"/>
      <c r="AGV194" s="228"/>
      <c r="AGW194" s="228"/>
      <c r="AGX194" s="228"/>
      <c r="AGY194" s="228"/>
      <c r="AGZ194" s="228"/>
      <c r="AHA194" s="228"/>
      <c r="AHB194" s="228"/>
      <c r="AHC194" s="228"/>
      <c r="AHD194" s="228"/>
      <c r="AHE194" s="228"/>
      <c r="AHF194" s="228"/>
      <c r="AHG194" s="228"/>
      <c r="AHH194" s="228"/>
      <c r="AHI194" s="228"/>
      <c r="AHJ194" s="228"/>
      <c r="AHK194" s="228"/>
      <c r="AHL194" s="228"/>
      <c r="AHM194" s="228"/>
      <c r="AHN194" s="228"/>
      <c r="AHO194" s="228"/>
      <c r="AHP194" s="228"/>
      <c r="AHQ194" s="228"/>
      <c r="AHR194" s="228"/>
      <c r="AHS194" s="228"/>
      <c r="AHT194" s="228"/>
      <c r="AHU194" s="228"/>
      <c r="AHV194" s="228"/>
      <c r="AHW194" s="228"/>
      <c r="AHX194" s="228"/>
      <c r="AHY194" s="228"/>
      <c r="AHZ194" s="228"/>
      <c r="AIA194" s="228"/>
      <c r="AIB194" s="228"/>
      <c r="AIC194" s="228"/>
      <c r="AID194" s="228"/>
      <c r="AIE194" s="228"/>
      <c r="AIF194" s="228"/>
      <c r="AIG194" s="228"/>
      <c r="AIH194" s="228"/>
      <c r="AII194" s="228"/>
      <c r="AIJ194" s="228"/>
      <c r="AIK194" s="228"/>
      <c r="AIL194" s="228"/>
      <c r="AIM194" s="228"/>
      <c r="AIN194" s="228"/>
      <c r="AIO194" s="228"/>
      <c r="AIP194" s="228"/>
      <c r="AIQ194" s="228"/>
      <c r="AIR194" s="228"/>
      <c r="AIS194" s="228"/>
      <c r="AIT194" s="228"/>
      <c r="AIU194" s="228"/>
      <c r="AIV194" s="228"/>
      <c r="AIW194" s="228"/>
      <c r="AIX194" s="228"/>
      <c r="AIY194" s="228"/>
      <c r="AIZ194" s="228"/>
      <c r="AJA194" s="228"/>
      <c r="AJB194" s="228"/>
      <c r="AJC194" s="228"/>
      <c r="AJD194" s="228"/>
      <c r="AJE194" s="228"/>
      <c r="AJF194" s="228"/>
      <c r="AJG194" s="228"/>
      <c r="AJH194" s="228"/>
      <c r="AJI194" s="228"/>
      <c r="AJJ194" s="228"/>
      <c r="AJK194" s="228"/>
      <c r="AJL194" s="228"/>
      <c r="AJM194" s="228"/>
      <c r="AJN194" s="228"/>
      <c r="AJO194" s="228"/>
      <c r="AJP194" s="228"/>
      <c r="AJQ194" s="228"/>
      <c r="AJR194" s="228"/>
      <c r="AJS194" s="228"/>
      <c r="AJT194" s="228"/>
      <c r="AJU194" s="228"/>
      <c r="AJV194" s="228"/>
      <c r="AJW194" s="228"/>
      <c r="AJX194" s="228"/>
      <c r="AJY194" s="228"/>
      <c r="AJZ194" s="228"/>
      <c r="AKA194" s="228"/>
      <c r="AKB194" s="228"/>
      <c r="AKC194" s="228"/>
      <c r="AKD194" s="228"/>
      <c r="AKE194" s="228"/>
      <c r="AKF194" s="228"/>
      <c r="AKG194" s="228"/>
      <c r="AKH194" s="228"/>
      <c r="AKI194" s="228"/>
      <c r="AKJ194" s="228"/>
      <c r="AKK194" s="228"/>
      <c r="AKL194" s="228"/>
      <c r="AKM194" s="228"/>
      <c r="AKN194" s="228"/>
      <c r="AKO194" s="228"/>
      <c r="AKP194" s="228"/>
      <c r="AKQ194" s="228"/>
      <c r="AKR194" s="228"/>
      <c r="AKS194" s="228"/>
      <c r="AKT194" s="228"/>
      <c r="AKU194" s="228"/>
      <c r="AKV194" s="228"/>
      <c r="AKW194" s="228"/>
      <c r="AKX194" s="228"/>
      <c r="AKY194" s="228"/>
      <c r="AKZ194" s="228"/>
      <c r="ALA194" s="228"/>
      <c r="ALB194" s="228"/>
      <c r="ALC194" s="228"/>
      <c r="ALD194" s="228"/>
      <c r="ALE194" s="228"/>
      <c r="ALF194" s="228"/>
      <c r="ALG194" s="228"/>
      <c r="ALH194" s="228"/>
      <c r="ALI194" s="228"/>
      <c r="ALJ194" s="228"/>
      <c r="ALK194" s="228"/>
      <c r="ALL194" s="228"/>
      <c r="ALM194" s="228"/>
      <c r="ALN194" s="228"/>
      <c r="ALO194" s="228"/>
      <c r="ALP194" s="228"/>
      <c r="ALQ194" s="228"/>
      <c r="ALR194" s="228"/>
      <c r="ALS194" s="228"/>
      <c r="ALT194" s="228"/>
      <c r="ALU194" s="228"/>
      <c r="ALV194" s="228"/>
      <c r="ALW194" s="228"/>
      <c r="ALX194" s="228"/>
      <c r="ALY194" s="228"/>
      <c r="ALZ194" s="228"/>
      <c r="AMA194" s="228"/>
      <c r="AMB194" s="228"/>
      <c r="AMC194" s="228"/>
      <c r="AMD194" s="228"/>
      <c r="AME194" s="228"/>
      <c r="AMF194" s="228"/>
      <c r="AMG194" s="228"/>
      <c r="AMH194" s="228"/>
      <c r="AMI194" s="228"/>
      <c r="AMJ194" s="228"/>
      <c r="AMK194" s="228"/>
      <c r="AML194" s="228"/>
      <c r="AMM194" s="228"/>
      <c r="AMN194" s="228"/>
      <c r="AMO194" s="228"/>
      <c r="AMP194" s="228"/>
      <c r="AMQ194" s="228"/>
      <c r="AMR194" s="228"/>
      <c r="AMS194" s="228"/>
      <c r="AMT194" s="228"/>
      <c r="AMU194" s="228"/>
      <c r="AMV194" s="228"/>
      <c r="AMW194" s="228"/>
      <c r="AMX194" s="228"/>
      <c r="AMY194" s="228"/>
      <c r="AMZ194" s="228"/>
      <c r="ANA194" s="228"/>
      <c r="ANB194" s="228"/>
      <c r="ANC194" s="228"/>
      <c r="AND194" s="228"/>
      <c r="ANE194" s="228"/>
      <c r="ANF194" s="228"/>
      <c r="ANG194" s="228"/>
      <c r="ANH194" s="228"/>
      <c r="ANI194" s="228"/>
      <c r="ANJ194" s="228"/>
      <c r="ANK194" s="228"/>
      <c r="ANL194" s="228"/>
      <c r="ANM194" s="228"/>
      <c r="ANN194" s="228"/>
      <c r="ANO194" s="228"/>
      <c r="ANP194" s="228"/>
      <c r="ANQ194" s="228"/>
      <c r="ANR194" s="228"/>
      <c r="ANS194" s="228"/>
      <c r="ANT194" s="228"/>
      <c r="ANU194" s="228"/>
      <c r="ANV194" s="228"/>
      <c r="ANW194" s="228"/>
      <c r="ANX194" s="228"/>
      <c r="ANY194" s="228"/>
      <c r="ANZ194" s="228"/>
      <c r="AOA194" s="228"/>
      <c r="AOB194" s="228"/>
      <c r="AOC194" s="228"/>
      <c r="AOD194" s="228"/>
      <c r="AOE194" s="228"/>
      <c r="AOF194" s="228"/>
      <c r="AOG194" s="228"/>
      <c r="AOH194" s="228"/>
      <c r="AOI194" s="228"/>
      <c r="AOJ194" s="228"/>
      <c r="AOK194" s="228"/>
      <c r="AOL194" s="228"/>
      <c r="AOM194" s="228"/>
      <c r="AON194" s="228"/>
      <c r="AOO194" s="228"/>
      <c r="AOP194" s="228"/>
      <c r="AOQ194" s="228"/>
      <c r="AOR194" s="228"/>
      <c r="AOS194" s="228"/>
      <c r="AOT194" s="228"/>
      <c r="AOU194" s="228"/>
      <c r="AOV194" s="228"/>
      <c r="AOW194" s="228"/>
      <c r="AOX194" s="228"/>
      <c r="AOY194" s="228"/>
      <c r="AOZ194" s="228"/>
      <c r="APA194" s="228"/>
      <c r="APB194" s="228"/>
      <c r="APC194" s="228"/>
      <c r="APD194" s="228"/>
      <c r="APE194" s="228"/>
      <c r="APF194" s="228"/>
      <c r="APG194" s="228"/>
      <c r="APH194" s="228"/>
      <c r="API194" s="228"/>
      <c r="APJ194" s="228"/>
      <c r="APK194" s="228"/>
      <c r="APL194" s="228"/>
      <c r="APM194" s="228"/>
      <c r="APN194" s="228"/>
      <c r="APO194" s="228"/>
      <c r="APP194" s="228"/>
      <c r="APQ194" s="228"/>
      <c r="APR194" s="228"/>
      <c r="APS194" s="228"/>
      <c r="APT194" s="228"/>
      <c r="APU194" s="228"/>
      <c r="APV194" s="228"/>
      <c r="APW194" s="228"/>
      <c r="APX194" s="228"/>
      <c r="APY194" s="228"/>
      <c r="APZ194" s="228"/>
      <c r="AQA194" s="228"/>
      <c r="AQB194" s="228"/>
      <c r="AQC194" s="228"/>
      <c r="AQD194" s="228"/>
      <c r="AQE194" s="228"/>
      <c r="AQF194" s="228"/>
      <c r="AQG194" s="228"/>
      <c r="AQH194" s="228"/>
      <c r="AQI194" s="228"/>
      <c r="AQJ194" s="228"/>
      <c r="AQK194" s="228"/>
      <c r="AQL194" s="228"/>
      <c r="AQM194" s="228"/>
      <c r="AQN194" s="228"/>
      <c r="AQO194" s="228"/>
      <c r="AQP194" s="228"/>
      <c r="AQQ194" s="228"/>
      <c r="AQR194" s="228"/>
      <c r="AQS194" s="228"/>
      <c r="AQT194" s="228"/>
      <c r="AQU194" s="228"/>
      <c r="AQV194" s="228"/>
      <c r="AQW194" s="228"/>
      <c r="AQX194" s="228"/>
      <c r="AQY194" s="228"/>
      <c r="AQZ194" s="228"/>
      <c r="ARA194" s="228"/>
      <c r="ARB194" s="228"/>
      <c r="ARC194" s="228"/>
      <c r="ARD194" s="228"/>
      <c r="ARE194" s="228"/>
      <c r="ARF194" s="228"/>
      <c r="ARG194" s="228"/>
      <c r="ARH194" s="228"/>
      <c r="ARI194" s="228"/>
      <c r="ARJ194" s="228"/>
      <c r="ARK194" s="228"/>
      <c r="ARL194" s="228"/>
      <c r="ARM194" s="228"/>
      <c r="ARN194" s="228"/>
      <c r="ARO194" s="228"/>
      <c r="ARP194" s="228"/>
      <c r="ARQ194" s="228"/>
      <c r="ARR194" s="228"/>
      <c r="ARS194" s="228"/>
      <c r="ART194" s="228"/>
      <c r="ARU194" s="228"/>
      <c r="ARV194" s="228"/>
      <c r="ARW194" s="228"/>
      <c r="ARX194" s="228"/>
      <c r="ARY194" s="228"/>
      <c r="ARZ194" s="228"/>
      <c r="ASA194" s="228"/>
      <c r="ASB194" s="228"/>
      <c r="ASC194" s="228"/>
      <c r="ASD194" s="228"/>
      <c r="ASE194" s="228"/>
      <c r="ASF194" s="228"/>
      <c r="ASG194" s="228"/>
      <c r="ASH194" s="228"/>
      <c r="ASI194" s="228"/>
      <c r="ASJ194" s="228"/>
      <c r="ASK194" s="228"/>
      <c r="ASL194" s="228"/>
      <c r="ASM194" s="228"/>
      <c r="ASN194" s="228"/>
      <c r="ASO194" s="228"/>
      <c r="ASP194" s="228"/>
      <c r="ASQ194" s="228"/>
      <c r="ASR194" s="228"/>
      <c r="ASS194" s="228"/>
      <c r="AST194" s="228"/>
      <c r="ASU194" s="228"/>
      <c r="ASV194" s="228"/>
      <c r="ASW194" s="228"/>
      <c r="ASX194" s="228"/>
      <c r="ASY194" s="228"/>
      <c r="ASZ194" s="228"/>
      <c r="ATA194" s="228"/>
      <c r="ATB194" s="228"/>
      <c r="ATC194" s="228"/>
      <c r="ATD194" s="228"/>
      <c r="ATE194" s="228"/>
      <c r="ATF194" s="228"/>
      <c r="ATG194" s="228"/>
      <c r="ATH194" s="228"/>
      <c r="ATI194" s="228"/>
      <c r="ATJ194" s="228"/>
      <c r="ATK194" s="228"/>
      <c r="ATL194" s="228"/>
      <c r="ATM194" s="228"/>
      <c r="ATN194" s="228"/>
      <c r="ATO194" s="228"/>
      <c r="ATP194" s="228"/>
      <c r="ATQ194" s="228"/>
      <c r="ATR194" s="228"/>
      <c r="ATS194" s="228"/>
      <c r="ATT194" s="228"/>
      <c r="ATU194" s="228"/>
      <c r="ATV194" s="228"/>
      <c r="ATW194" s="228"/>
      <c r="ATX194" s="228"/>
      <c r="ATY194" s="228"/>
      <c r="ATZ194" s="228"/>
      <c r="AUA194" s="228"/>
      <c r="AUB194" s="228"/>
      <c r="AUC194" s="228"/>
      <c r="AUD194" s="228"/>
      <c r="AUE194" s="228"/>
      <c r="AUF194" s="228"/>
      <c r="AUG194" s="228"/>
      <c r="AUH194" s="228"/>
      <c r="AUI194" s="228"/>
      <c r="AUJ194" s="228"/>
      <c r="AUK194" s="228"/>
      <c r="AUL194" s="228"/>
      <c r="AUM194" s="228"/>
      <c r="AUN194" s="228"/>
      <c r="AUO194" s="228"/>
      <c r="AUP194" s="228"/>
      <c r="AUQ194" s="228"/>
      <c r="AUR194" s="228"/>
      <c r="AUS194" s="228"/>
      <c r="AUT194" s="228"/>
      <c r="AUU194" s="228"/>
      <c r="AUV194" s="228"/>
      <c r="AUW194" s="228"/>
      <c r="AUX194" s="228"/>
      <c r="AUY194" s="228"/>
      <c r="AUZ194" s="228"/>
      <c r="AVA194" s="228"/>
      <c r="AVB194" s="228"/>
      <c r="AVC194" s="228"/>
      <c r="AVD194" s="228"/>
      <c r="AVE194" s="228"/>
      <c r="AVF194" s="228"/>
      <c r="AVG194" s="228"/>
      <c r="AVH194" s="228"/>
      <c r="AVI194" s="228"/>
      <c r="AVJ194" s="228"/>
      <c r="AVK194" s="228"/>
      <c r="AVL194" s="228"/>
      <c r="AVM194" s="228"/>
      <c r="AVN194" s="228"/>
      <c r="AVO194" s="228"/>
      <c r="AVP194" s="228"/>
      <c r="AVQ194" s="228"/>
      <c r="AVR194" s="228"/>
      <c r="AVS194" s="228"/>
      <c r="AVT194" s="228"/>
      <c r="AVU194" s="228"/>
      <c r="AVV194" s="228"/>
      <c r="AVW194" s="228"/>
      <c r="AVX194" s="228"/>
      <c r="AVY194" s="228"/>
      <c r="AVZ194" s="228"/>
      <c r="AWA194" s="228"/>
      <c r="AWB194" s="228"/>
      <c r="AWC194" s="228"/>
      <c r="AWD194" s="228"/>
      <c r="AWE194" s="228"/>
      <c r="AWF194" s="228"/>
      <c r="AWG194" s="228"/>
      <c r="AWH194" s="228"/>
      <c r="AWI194" s="228"/>
      <c r="AWJ194" s="228"/>
      <c r="AWK194" s="228"/>
      <c r="AWL194" s="228"/>
      <c r="AWM194" s="228"/>
      <c r="AWN194" s="228"/>
      <c r="AWO194" s="228"/>
      <c r="AWP194" s="228"/>
      <c r="AWQ194" s="228"/>
      <c r="AWR194" s="228"/>
      <c r="AWS194" s="228"/>
      <c r="AWT194" s="228"/>
      <c r="AWU194" s="228"/>
      <c r="AWV194" s="228"/>
      <c r="AWW194" s="228"/>
      <c r="AWX194" s="228"/>
      <c r="AWY194" s="228"/>
      <c r="AWZ194" s="228"/>
      <c r="AXA194" s="228"/>
      <c r="AXB194" s="228"/>
      <c r="AXC194" s="228"/>
      <c r="AXD194" s="228"/>
      <c r="AXE194" s="228"/>
      <c r="AXF194" s="228"/>
      <c r="AXG194" s="228"/>
      <c r="AXH194" s="228"/>
      <c r="AXI194" s="228"/>
      <c r="AXJ194" s="228"/>
      <c r="AXK194" s="228"/>
      <c r="AXL194" s="228"/>
      <c r="AXM194" s="228"/>
      <c r="AXN194" s="228"/>
      <c r="AXO194" s="228"/>
      <c r="AXP194" s="228"/>
      <c r="AXQ194" s="228"/>
      <c r="AXR194" s="228"/>
      <c r="AXS194" s="228"/>
      <c r="AXT194" s="228"/>
      <c r="AXU194" s="228"/>
      <c r="AXV194" s="228"/>
      <c r="AXW194" s="228"/>
      <c r="AXX194" s="228"/>
      <c r="AXY194" s="228"/>
      <c r="AXZ194" s="228"/>
      <c r="AYA194" s="228"/>
      <c r="AYB194" s="228"/>
      <c r="AYC194" s="228"/>
      <c r="AYD194" s="228"/>
      <c r="AYE194" s="228"/>
      <c r="AYF194" s="228"/>
      <c r="AYG194" s="228"/>
      <c r="AYH194" s="228"/>
      <c r="AYI194" s="228"/>
      <c r="AYJ194" s="228"/>
      <c r="AYK194" s="228"/>
      <c r="AYL194" s="228"/>
      <c r="AYM194" s="228"/>
      <c r="AYN194" s="228"/>
      <c r="AYO194" s="228"/>
      <c r="AYP194" s="228"/>
      <c r="AYQ194" s="228"/>
      <c r="AYR194" s="228"/>
      <c r="AYS194" s="228"/>
      <c r="AYT194" s="228"/>
      <c r="AYU194" s="228"/>
      <c r="AYV194" s="228"/>
      <c r="AYW194" s="228"/>
      <c r="AYX194" s="228"/>
      <c r="AYY194" s="228"/>
      <c r="AYZ194" s="228"/>
      <c r="AZA194" s="228"/>
      <c r="AZB194" s="228"/>
      <c r="AZC194" s="228"/>
      <c r="AZD194" s="228"/>
      <c r="AZE194" s="228"/>
      <c r="AZF194" s="228"/>
      <c r="AZG194" s="228"/>
      <c r="AZH194" s="228"/>
      <c r="AZI194" s="228"/>
      <c r="AZJ194" s="228"/>
      <c r="AZK194" s="228"/>
      <c r="AZL194" s="228"/>
      <c r="AZM194" s="228"/>
      <c r="AZN194" s="228"/>
      <c r="AZO194" s="228"/>
      <c r="AZP194" s="228"/>
      <c r="AZQ194" s="228"/>
      <c r="AZR194" s="228"/>
      <c r="AZS194" s="228"/>
      <c r="AZT194" s="228"/>
      <c r="AZU194" s="228"/>
      <c r="AZV194" s="228"/>
      <c r="AZW194" s="228"/>
      <c r="AZX194" s="228"/>
      <c r="AZY194" s="228"/>
      <c r="AZZ194" s="228"/>
      <c r="BAA194" s="228"/>
      <c r="BAB194" s="228"/>
      <c r="BAC194" s="228"/>
      <c r="BAD194" s="228"/>
      <c r="BAE194" s="228"/>
      <c r="BAF194" s="228"/>
      <c r="BAG194" s="228"/>
      <c r="BAH194" s="228"/>
      <c r="BAI194" s="228"/>
      <c r="BAJ194" s="228"/>
      <c r="BAK194" s="228"/>
      <c r="BAL194" s="228"/>
      <c r="BAM194" s="228"/>
      <c r="BAN194" s="228"/>
      <c r="BAO194" s="228"/>
      <c r="BAP194" s="228"/>
      <c r="BAQ194" s="228"/>
      <c r="BAR194" s="228"/>
      <c r="BAS194" s="228"/>
      <c r="BAT194" s="228"/>
      <c r="BAU194" s="228"/>
      <c r="BAV194" s="228"/>
      <c r="BAW194" s="228"/>
      <c r="BAX194" s="228"/>
      <c r="BAY194" s="228"/>
      <c r="BAZ194" s="228"/>
      <c r="BBA194" s="228"/>
      <c r="BBB194" s="228"/>
      <c r="BBC194" s="228"/>
      <c r="BBD194" s="228"/>
      <c r="BBE194" s="228"/>
      <c r="BBF194" s="228"/>
      <c r="BBG194" s="228"/>
      <c r="BBH194" s="228"/>
      <c r="BBI194" s="228"/>
      <c r="BBJ194" s="228"/>
      <c r="BBK194" s="228"/>
      <c r="BBL194" s="228"/>
      <c r="BBM194" s="228"/>
      <c r="BBN194" s="228"/>
      <c r="BBO194" s="228"/>
      <c r="BBP194" s="228"/>
      <c r="BBQ194" s="228"/>
      <c r="BBR194" s="228"/>
      <c r="BBS194" s="228"/>
      <c r="BBT194" s="228"/>
      <c r="BBU194" s="228"/>
      <c r="BBV194" s="228"/>
      <c r="BBW194" s="228"/>
      <c r="BBX194" s="228"/>
      <c r="BBY194" s="228"/>
      <c r="BBZ194" s="228"/>
      <c r="BCA194" s="228"/>
      <c r="BCB194" s="228"/>
      <c r="BCC194" s="228"/>
      <c r="BCD194" s="228"/>
      <c r="BCE194" s="228"/>
      <c r="BCF194" s="228"/>
      <c r="BCG194" s="228"/>
      <c r="BCH194" s="228"/>
      <c r="BCI194" s="228"/>
      <c r="BCJ194" s="228"/>
      <c r="BCK194" s="228"/>
      <c r="BCL194" s="228"/>
      <c r="BCM194" s="228"/>
      <c r="BCN194" s="228"/>
      <c r="BCO194" s="228"/>
      <c r="BCP194" s="228"/>
      <c r="BCQ194" s="228"/>
      <c r="BCR194" s="228"/>
      <c r="BCS194" s="228"/>
      <c r="BCT194" s="228"/>
      <c r="BCU194" s="228"/>
      <c r="BCV194" s="228"/>
      <c r="BCW194" s="228"/>
      <c r="BCX194" s="228"/>
      <c r="BCY194" s="228"/>
      <c r="BCZ194" s="228"/>
      <c r="BDA194" s="228"/>
      <c r="BDB194" s="228"/>
      <c r="BDC194" s="228"/>
      <c r="BDD194" s="228"/>
      <c r="BDE194" s="228"/>
      <c r="BDF194" s="228"/>
      <c r="BDG194" s="228"/>
      <c r="BDH194" s="228"/>
      <c r="BDI194" s="228"/>
      <c r="BDJ194" s="228"/>
      <c r="BDK194" s="228"/>
      <c r="BDL194" s="228"/>
      <c r="BDM194" s="228"/>
      <c r="BDN194" s="228"/>
      <c r="BDO194" s="228"/>
      <c r="BDP194" s="228"/>
      <c r="BDQ194" s="228"/>
      <c r="BDR194" s="228"/>
      <c r="BDS194" s="228"/>
      <c r="BDT194" s="228"/>
      <c r="BDU194" s="228"/>
      <c r="BDV194" s="228"/>
      <c r="BDW194" s="228"/>
      <c r="BDX194" s="228"/>
      <c r="BDY194" s="228"/>
      <c r="BDZ194" s="228"/>
      <c r="BEA194" s="228"/>
      <c r="BEB194" s="228"/>
      <c r="BEC194" s="228"/>
      <c r="BED194" s="228"/>
      <c r="BEE194" s="228"/>
      <c r="BEF194" s="228"/>
      <c r="BEG194" s="228"/>
      <c r="BEH194" s="228"/>
      <c r="BEI194" s="228"/>
      <c r="BEJ194" s="228"/>
      <c r="BEK194" s="228"/>
      <c r="BEL194" s="228"/>
      <c r="BEM194" s="228"/>
      <c r="BEN194" s="228"/>
      <c r="BEO194" s="228"/>
      <c r="BEP194" s="228"/>
      <c r="BEQ194" s="228"/>
      <c r="BER194" s="228"/>
      <c r="BES194" s="228"/>
      <c r="BET194" s="228"/>
      <c r="BEU194" s="228"/>
      <c r="BEV194" s="228"/>
      <c r="BEW194" s="228"/>
      <c r="BEX194" s="228"/>
      <c r="BEY194" s="228"/>
      <c r="BEZ194" s="228"/>
      <c r="BFA194" s="228"/>
      <c r="BFB194" s="228"/>
      <c r="BFC194" s="228"/>
      <c r="BFD194" s="228"/>
      <c r="BFE194" s="228"/>
      <c r="BFF194" s="228"/>
      <c r="BFG194" s="228"/>
      <c r="BFH194" s="228"/>
      <c r="BFI194" s="228"/>
      <c r="BFJ194" s="228"/>
      <c r="BFK194" s="228"/>
      <c r="BFL194" s="228"/>
      <c r="BFM194" s="228"/>
      <c r="BFN194" s="228"/>
      <c r="BFO194" s="228"/>
      <c r="BFP194" s="228"/>
      <c r="BFQ194" s="228"/>
      <c r="BFR194" s="228"/>
      <c r="BFS194" s="228"/>
      <c r="BFT194" s="228"/>
      <c r="BFU194" s="228"/>
      <c r="BFV194" s="228"/>
      <c r="BFW194" s="228"/>
      <c r="BFX194" s="228"/>
      <c r="BFY194" s="228"/>
      <c r="BFZ194" s="228"/>
      <c r="BGA194" s="228"/>
      <c r="BGB194" s="228"/>
      <c r="BGC194" s="228"/>
      <c r="BGD194" s="228"/>
      <c r="BGE194" s="228"/>
      <c r="BGF194" s="228"/>
      <c r="BGG194" s="228"/>
      <c r="BGH194" s="228"/>
      <c r="BGI194" s="228"/>
      <c r="BGJ194" s="228"/>
      <c r="BGK194" s="228"/>
      <c r="BGL194" s="228"/>
      <c r="BGM194" s="228"/>
      <c r="BGN194" s="228"/>
      <c r="BGO194" s="228"/>
      <c r="BGP194" s="228"/>
      <c r="BGQ194" s="228"/>
      <c r="BGR194" s="228"/>
      <c r="BGS194" s="228"/>
      <c r="BGT194" s="228"/>
      <c r="BGU194" s="228"/>
      <c r="BGV194" s="228"/>
      <c r="BGW194" s="228"/>
      <c r="BGX194" s="228"/>
      <c r="BGY194" s="228"/>
      <c r="BGZ194" s="228"/>
      <c r="BHA194" s="228"/>
      <c r="BHB194" s="228"/>
      <c r="BHC194" s="228"/>
      <c r="BHD194" s="228"/>
      <c r="BHE194" s="228"/>
      <c r="BHF194" s="228"/>
      <c r="BHG194" s="228"/>
      <c r="BHH194" s="228"/>
      <c r="BHI194" s="228"/>
      <c r="BHJ194" s="228"/>
      <c r="BHK194" s="228"/>
      <c r="BHL194" s="228"/>
      <c r="BHM194" s="228"/>
      <c r="BHN194" s="228"/>
      <c r="BHO194" s="228"/>
      <c r="BHP194" s="228"/>
      <c r="BHQ194" s="228"/>
      <c r="BHR194" s="228"/>
      <c r="BHS194" s="228"/>
      <c r="BHT194" s="228"/>
      <c r="BHU194" s="228"/>
      <c r="BHV194" s="228"/>
      <c r="BHW194" s="228"/>
      <c r="BHX194" s="228"/>
      <c r="BHY194" s="228"/>
      <c r="BHZ194" s="228"/>
      <c r="BIA194" s="228"/>
      <c r="BIB194" s="228"/>
      <c r="BIC194" s="228"/>
      <c r="BID194" s="228"/>
      <c r="BIE194" s="228"/>
      <c r="BIF194" s="228"/>
      <c r="BIG194" s="228"/>
      <c r="BIH194" s="228"/>
      <c r="BII194" s="228"/>
      <c r="BIJ194" s="228"/>
      <c r="BIK194" s="228"/>
      <c r="BIL194" s="228"/>
      <c r="BIM194" s="228"/>
      <c r="BIN194" s="228"/>
      <c r="BIO194" s="228"/>
      <c r="BIP194" s="228"/>
      <c r="BIQ194" s="228"/>
      <c r="BIR194" s="228"/>
      <c r="BIS194" s="228"/>
      <c r="BIT194" s="228"/>
      <c r="BIU194" s="228"/>
      <c r="BIV194" s="228"/>
      <c r="BIW194" s="228"/>
      <c r="BIX194" s="228"/>
      <c r="BIY194" s="228"/>
      <c r="BIZ194" s="228"/>
      <c r="BJA194" s="228"/>
      <c r="BJB194" s="228"/>
      <c r="BJC194" s="228"/>
      <c r="BJD194" s="228"/>
      <c r="BJE194" s="228"/>
      <c r="BJF194" s="228"/>
      <c r="BJG194" s="228"/>
      <c r="BJH194" s="228"/>
      <c r="BJI194" s="228"/>
      <c r="BJJ194" s="228"/>
      <c r="BJK194" s="228"/>
      <c r="BJL194" s="228"/>
      <c r="BJM194" s="228"/>
      <c r="BJN194" s="228"/>
      <c r="BJO194" s="228"/>
      <c r="BJP194" s="228"/>
      <c r="BJQ194" s="228"/>
      <c r="BJR194" s="228"/>
      <c r="BJS194" s="228"/>
      <c r="BJT194" s="228"/>
      <c r="BJU194" s="228"/>
      <c r="BJV194" s="228"/>
      <c r="BJW194" s="228"/>
      <c r="BJX194" s="228"/>
      <c r="BJY194" s="228"/>
      <c r="BJZ194" s="228"/>
      <c r="BKA194" s="228"/>
      <c r="BKB194" s="228"/>
      <c r="BKC194" s="228"/>
      <c r="BKD194" s="228"/>
      <c r="BKE194" s="228"/>
      <c r="BKF194" s="228"/>
      <c r="BKG194" s="228"/>
      <c r="BKH194" s="228"/>
      <c r="BKI194" s="228"/>
      <c r="BKJ194" s="228"/>
      <c r="BKK194" s="228"/>
      <c r="BKL194" s="228"/>
      <c r="BKM194" s="228"/>
      <c r="BKN194" s="228"/>
      <c r="BKO194" s="228"/>
      <c r="BKP194" s="228"/>
      <c r="BKQ194" s="228"/>
      <c r="BKR194" s="228"/>
      <c r="BKS194" s="228"/>
      <c r="BKT194" s="228"/>
      <c r="BKU194" s="228"/>
      <c r="BKV194" s="228"/>
      <c r="BKW194" s="228"/>
      <c r="BKX194" s="228"/>
      <c r="BKY194" s="228"/>
      <c r="BKZ194" s="228"/>
      <c r="BLA194" s="228"/>
      <c r="BLB194" s="228"/>
      <c r="BLC194" s="228"/>
      <c r="BLD194" s="228"/>
      <c r="BLE194" s="228"/>
      <c r="BLF194" s="228"/>
      <c r="BLG194" s="228"/>
      <c r="BLH194" s="228"/>
      <c r="BLI194" s="228"/>
      <c r="BLJ194" s="228"/>
      <c r="BLK194" s="228"/>
      <c r="BLL194" s="228"/>
      <c r="BLM194" s="228"/>
      <c r="BLN194" s="228"/>
      <c r="BLO194" s="228"/>
      <c r="BLP194" s="228"/>
      <c r="BLQ194" s="228"/>
      <c r="BLR194" s="228"/>
      <c r="BLS194" s="228"/>
      <c r="BLT194" s="228"/>
      <c r="BLU194" s="228"/>
      <c r="BLV194" s="228"/>
      <c r="BLW194" s="228"/>
      <c r="BLX194" s="228"/>
      <c r="BLY194" s="228"/>
      <c r="BLZ194" s="228"/>
      <c r="BMA194" s="228"/>
      <c r="BMB194" s="228"/>
      <c r="BMC194" s="228"/>
      <c r="BMD194" s="228"/>
      <c r="BME194" s="228"/>
      <c r="BMF194" s="228"/>
      <c r="BMG194" s="228"/>
      <c r="BMH194" s="228"/>
      <c r="BMI194" s="228"/>
      <c r="BMJ194" s="228"/>
      <c r="BMK194" s="228"/>
      <c r="BML194" s="228"/>
      <c r="BMM194" s="228"/>
      <c r="BMN194" s="228"/>
      <c r="BMO194" s="228"/>
      <c r="BMP194" s="228"/>
      <c r="BMQ194" s="228"/>
      <c r="BMR194" s="228"/>
      <c r="BMS194" s="228"/>
      <c r="BMT194" s="228"/>
      <c r="BMU194" s="228"/>
      <c r="BMV194" s="228"/>
      <c r="BMW194" s="228"/>
      <c r="BMX194" s="228"/>
      <c r="BMY194" s="228"/>
      <c r="BMZ194" s="228"/>
      <c r="BNA194" s="228"/>
      <c r="BNB194" s="228"/>
      <c r="BNC194" s="228"/>
      <c r="BND194" s="228"/>
      <c r="BNE194" s="228"/>
      <c r="BNF194" s="228"/>
      <c r="BNG194" s="228"/>
      <c r="BNH194" s="228"/>
      <c r="BNI194" s="228"/>
      <c r="BNJ194" s="228"/>
      <c r="BNK194" s="228"/>
      <c r="BNL194" s="228"/>
      <c r="BNM194" s="228"/>
      <c r="BNN194" s="228"/>
      <c r="BNO194" s="228"/>
      <c r="BNP194" s="228"/>
      <c r="BNQ194" s="228"/>
      <c r="BNR194" s="228"/>
      <c r="BNS194" s="228"/>
      <c r="BNT194" s="228"/>
      <c r="BNU194" s="228"/>
      <c r="BNV194" s="228"/>
      <c r="BNW194" s="228"/>
      <c r="BNX194" s="228"/>
      <c r="BNY194" s="228"/>
      <c r="BNZ194" s="228"/>
      <c r="BOA194" s="228"/>
      <c r="BOB194" s="228"/>
      <c r="BOC194" s="228"/>
      <c r="BOD194" s="228"/>
      <c r="BOE194" s="228"/>
      <c r="BOF194" s="228"/>
      <c r="BOG194" s="228"/>
      <c r="BOH194" s="228"/>
      <c r="BOI194" s="228"/>
      <c r="BOJ194" s="228"/>
      <c r="BOK194" s="228"/>
      <c r="BOL194" s="228"/>
      <c r="BOM194" s="228"/>
      <c r="BON194" s="228"/>
      <c r="BOO194" s="228"/>
      <c r="BOP194" s="228"/>
      <c r="BOQ194" s="228"/>
      <c r="BOR194" s="228"/>
      <c r="BOS194" s="228"/>
      <c r="BOT194" s="228"/>
      <c r="BOU194" s="228"/>
      <c r="BOV194" s="228"/>
      <c r="BOW194" s="228"/>
      <c r="BOX194" s="228"/>
      <c r="BOY194" s="228"/>
      <c r="BOZ194" s="228"/>
      <c r="BPA194" s="228"/>
      <c r="BPB194" s="228"/>
      <c r="BPC194" s="228"/>
      <c r="BPD194" s="228"/>
      <c r="BPE194" s="228"/>
      <c r="BPF194" s="228"/>
      <c r="BPG194" s="228"/>
      <c r="BPH194" s="228"/>
      <c r="BPI194" s="228"/>
      <c r="BPJ194" s="228"/>
      <c r="BPK194" s="228"/>
      <c r="BPL194" s="228"/>
      <c r="BPM194" s="228"/>
      <c r="BPN194" s="228"/>
      <c r="BPO194" s="228"/>
      <c r="BPP194" s="228"/>
      <c r="BPQ194" s="228"/>
      <c r="BPR194" s="228"/>
      <c r="BPS194" s="228"/>
      <c r="BPT194" s="228"/>
      <c r="BPU194" s="228"/>
      <c r="BPV194" s="228"/>
      <c r="BPW194" s="228"/>
      <c r="BPX194" s="228"/>
      <c r="BPY194" s="228"/>
      <c r="BPZ194" s="228"/>
      <c r="BQA194" s="228"/>
      <c r="BQB194" s="228"/>
      <c r="BQC194" s="228"/>
      <c r="BQD194" s="228"/>
      <c r="BQE194" s="228"/>
      <c r="BQF194" s="228"/>
      <c r="BQG194" s="228"/>
      <c r="BQH194" s="228"/>
      <c r="BQI194" s="228"/>
      <c r="BQJ194" s="228"/>
      <c r="BQK194" s="228"/>
      <c r="BQL194" s="228"/>
      <c r="BQM194" s="228"/>
      <c r="BQN194" s="228"/>
      <c r="BQO194" s="228"/>
      <c r="BQP194" s="228"/>
      <c r="BQQ194" s="228"/>
      <c r="BQR194" s="228"/>
      <c r="BQS194" s="228"/>
      <c r="BQT194" s="228"/>
      <c r="BQU194" s="228"/>
      <c r="BQV194" s="228"/>
      <c r="BQW194" s="228"/>
      <c r="BQX194" s="228"/>
      <c r="BQY194" s="228"/>
      <c r="BQZ194" s="228"/>
      <c r="BRA194" s="228"/>
      <c r="BRB194" s="228"/>
      <c r="BRC194" s="228"/>
      <c r="BRD194" s="228"/>
      <c r="BRE194" s="228"/>
      <c r="BRF194" s="228"/>
      <c r="BRG194" s="228"/>
      <c r="BRH194" s="228"/>
      <c r="BRI194" s="228"/>
      <c r="BRJ194" s="228"/>
      <c r="BRK194" s="228"/>
      <c r="BRL194" s="228"/>
      <c r="BRM194" s="228"/>
      <c r="BRN194" s="228"/>
      <c r="BRO194" s="228"/>
      <c r="BRP194" s="228"/>
      <c r="BRQ194" s="228"/>
      <c r="BRR194" s="228"/>
      <c r="BRS194" s="228"/>
      <c r="BRT194" s="228"/>
      <c r="BRU194" s="228"/>
      <c r="BRV194" s="228"/>
      <c r="BRW194" s="228"/>
      <c r="BRX194" s="228"/>
      <c r="BRY194" s="228"/>
      <c r="BRZ194" s="228"/>
      <c r="BSA194" s="228"/>
      <c r="BSB194" s="228"/>
      <c r="BSC194" s="228"/>
      <c r="BSD194" s="228"/>
      <c r="BSE194" s="228"/>
      <c r="BSF194" s="228"/>
      <c r="BSG194" s="228"/>
      <c r="BSH194" s="228"/>
      <c r="BSI194" s="228"/>
      <c r="BSJ194" s="228"/>
      <c r="BSK194" s="228"/>
      <c r="BSL194" s="228"/>
      <c r="BSM194" s="228"/>
      <c r="BSN194" s="228"/>
      <c r="BSO194" s="228"/>
      <c r="BSP194" s="228"/>
      <c r="BSQ194" s="228"/>
      <c r="BSR194" s="228"/>
      <c r="BSS194" s="228"/>
      <c r="BST194" s="228"/>
      <c r="BSU194" s="228"/>
      <c r="BSV194" s="228"/>
      <c r="BSW194" s="228"/>
      <c r="BSX194" s="228"/>
      <c r="BSY194" s="228"/>
      <c r="BSZ194" s="228"/>
      <c r="BTA194" s="228"/>
      <c r="BTB194" s="228"/>
      <c r="BTC194" s="228"/>
      <c r="BTD194" s="228"/>
      <c r="BTE194" s="228"/>
      <c r="BTF194" s="228"/>
      <c r="BTG194" s="228"/>
      <c r="BTH194" s="228"/>
      <c r="BTI194" s="228"/>
      <c r="BTJ194" s="228"/>
      <c r="BTK194" s="228"/>
      <c r="BTL194" s="228"/>
      <c r="BTM194" s="228"/>
      <c r="BTN194" s="228"/>
      <c r="BTO194" s="228"/>
      <c r="BTP194" s="228"/>
      <c r="BTQ194" s="228"/>
      <c r="BTR194" s="228"/>
      <c r="BTS194" s="228"/>
      <c r="BTT194" s="228"/>
      <c r="BTU194" s="228"/>
      <c r="BTV194" s="228"/>
      <c r="BTW194" s="228"/>
      <c r="BTX194" s="228"/>
      <c r="BTY194" s="228"/>
      <c r="BTZ194" s="228"/>
      <c r="BUA194" s="228"/>
      <c r="BUB194" s="228"/>
      <c r="BUC194" s="228"/>
      <c r="BUD194" s="228"/>
      <c r="BUE194" s="228"/>
      <c r="BUF194" s="228"/>
      <c r="BUG194" s="228"/>
      <c r="BUH194" s="228"/>
      <c r="BUI194" s="228"/>
      <c r="BUJ194" s="228"/>
      <c r="BUK194" s="228"/>
      <c r="BUL194" s="228"/>
      <c r="BUM194" s="228"/>
      <c r="BUN194" s="228"/>
      <c r="BUO194" s="228"/>
      <c r="BUP194" s="228"/>
      <c r="BUQ194" s="228"/>
      <c r="BUR194" s="228"/>
      <c r="BUS194" s="228"/>
      <c r="BUT194" s="228"/>
      <c r="BUU194" s="228"/>
      <c r="BUV194" s="228"/>
      <c r="BUW194" s="228"/>
      <c r="BUX194" s="228"/>
      <c r="BUY194" s="228"/>
      <c r="BUZ194" s="228"/>
      <c r="BVA194" s="228"/>
      <c r="BVB194" s="228"/>
      <c r="BVC194" s="228"/>
      <c r="BVD194" s="228"/>
      <c r="BVE194" s="228"/>
      <c r="BVF194" s="228"/>
      <c r="BVG194" s="228"/>
      <c r="BVH194" s="228"/>
      <c r="BVI194" s="228"/>
      <c r="BVJ194" s="228"/>
      <c r="BVK194" s="228"/>
      <c r="BVL194" s="228"/>
      <c r="BVM194" s="228"/>
      <c r="BVN194" s="228"/>
      <c r="BVO194" s="228"/>
      <c r="BVP194" s="228"/>
      <c r="BVQ194" s="228"/>
      <c r="BVR194" s="228"/>
      <c r="BVS194" s="228"/>
      <c r="BVT194" s="228"/>
      <c r="BVU194" s="228"/>
      <c r="BVV194" s="228"/>
      <c r="BVW194" s="228"/>
      <c r="BVX194" s="228"/>
      <c r="BVY194" s="228"/>
      <c r="BVZ194" s="228"/>
      <c r="BWA194" s="228"/>
      <c r="BWB194" s="228"/>
      <c r="BWC194" s="228"/>
      <c r="BWD194" s="228"/>
      <c r="BWE194" s="228"/>
      <c r="BWF194" s="228"/>
      <c r="BWG194" s="228"/>
      <c r="BWH194" s="228"/>
      <c r="BWI194" s="228"/>
      <c r="BWJ194" s="228"/>
      <c r="BWK194" s="228"/>
      <c r="BWL194" s="228"/>
      <c r="BWM194" s="228"/>
      <c r="BWN194" s="228"/>
      <c r="BWO194" s="228"/>
      <c r="BWP194" s="228"/>
      <c r="BWQ194" s="228"/>
      <c r="BWR194" s="228"/>
      <c r="BWS194" s="228"/>
      <c r="BWT194" s="228"/>
      <c r="BWU194" s="228"/>
      <c r="BWV194" s="228"/>
      <c r="BWW194" s="228"/>
      <c r="BWX194" s="228"/>
      <c r="BWY194" s="228"/>
      <c r="BWZ194" s="228"/>
      <c r="BXA194" s="228"/>
      <c r="BXB194" s="228"/>
      <c r="BXC194" s="228"/>
      <c r="BXD194" s="228"/>
      <c r="BXE194" s="228"/>
      <c r="BXF194" s="228"/>
      <c r="BXG194" s="228"/>
      <c r="BXH194" s="228"/>
      <c r="BXI194" s="228"/>
      <c r="BXJ194" s="228"/>
      <c r="BXK194" s="228"/>
      <c r="BXL194" s="228"/>
      <c r="BXM194" s="228"/>
      <c r="BXN194" s="228"/>
      <c r="BXO194" s="228"/>
      <c r="BXP194" s="228"/>
      <c r="BXQ194" s="228"/>
      <c r="BXR194" s="228"/>
      <c r="BXS194" s="228"/>
      <c r="BXT194" s="228"/>
      <c r="BXU194" s="228"/>
      <c r="BXV194" s="228"/>
      <c r="BXW194" s="228"/>
      <c r="BXX194" s="228"/>
      <c r="BXY194" s="228"/>
      <c r="BXZ194" s="228"/>
      <c r="BYA194" s="228"/>
      <c r="BYB194" s="228"/>
      <c r="BYC194" s="228"/>
      <c r="BYD194" s="228"/>
      <c r="BYE194" s="228"/>
      <c r="BYF194" s="228"/>
      <c r="BYG194" s="228"/>
      <c r="BYH194" s="228"/>
      <c r="BYI194" s="228"/>
      <c r="BYJ194" s="228"/>
      <c r="BYK194" s="228"/>
      <c r="BYL194" s="228"/>
      <c r="BYM194" s="228"/>
      <c r="BYN194" s="228"/>
      <c r="BYO194" s="228"/>
      <c r="BYP194" s="228"/>
      <c r="BYQ194" s="228"/>
      <c r="BYR194" s="228"/>
      <c r="BYS194" s="228"/>
      <c r="BYT194" s="228"/>
      <c r="BYU194" s="228"/>
      <c r="BYV194" s="228"/>
      <c r="BYW194" s="228"/>
      <c r="BYX194" s="228"/>
      <c r="BYY194" s="228"/>
      <c r="BYZ194" s="228"/>
      <c r="BZA194" s="228"/>
      <c r="BZB194" s="228"/>
      <c r="BZC194" s="228"/>
      <c r="BZD194" s="228"/>
      <c r="BZE194" s="228"/>
      <c r="BZF194" s="228"/>
      <c r="BZG194" s="228"/>
      <c r="BZH194" s="228"/>
      <c r="BZI194" s="228"/>
      <c r="BZJ194" s="228"/>
      <c r="BZK194" s="228"/>
      <c r="BZL194" s="228"/>
      <c r="BZM194" s="228"/>
      <c r="BZN194" s="228"/>
      <c r="BZO194" s="228"/>
      <c r="BZP194" s="228"/>
      <c r="BZQ194" s="228"/>
      <c r="BZR194" s="228"/>
      <c r="BZS194" s="228"/>
      <c r="BZT194" s="228"/>
      <c r="BZU194" s="228"/>
      <c r="BZV194" s="228"/>
      <c r="BZW194" s="228"/>
      <c r="BZX194" s="228"/>
      <c r="BZY194" s="228"/>
      <c r="BZZ194" s="228"/>
      <c r="CAA194" s="228"/>
      <c r="CAB194" s="228"/>
      <c r="CAC194" s="228"/>
      <c r="CAD194" s="228"/>
      <c r="CAE194" s="228"/>
      <c r="CAF194" s="228"/>
      <c r="CAG194" s="228"/>
      <c r="CAH194" s="228"/>
      <c r="CAI194" s="228"/>
      <c r="CAJ194" s="228"/>
      <c r="CAK194" s="228"/>
      <c r="CAL194" s="228"/>
      <c r="CAM194" s="228"/>
      <c r="CAN194" s="228"/>
      <c r="CAO194" s="228"/>
      <c r="CAP194" s="228"/>
      <c r="CAQ194" s="228"/>
      <c r="CAR194" s="228"/>
      <c r="CAS194" s="228"/>
      <c r="CAT194" s="228"/>
      <c r="CAU194" s="228"/>
      <c r="CAV194" s="228"/>
      <c r="CAW194" s="228"/>
      <c r="CAX194" s="228"/>
      <c r="CAY194" s="228"/>
      <c r="CAZ194" s="228"/>
      <c r="CBA194" s="228"/>
      <c r="CBB194" s="228"/>
      <c r="CBC194" s="228"/>
      <c r="CBD194" s="228"/>
      <c r="CBE194" s="228"/>
      <c r="CBF194" s="228"/>
      <c r="CBG194" s="228"/>
      <c r="CBH194" s="228"/>
      <c r="CBI194" s="228"/>
      <c r="CBJ194" s="228"/>
      <c r="CBK194" s="228"/>
      <c r="CBL194" s="228"/>
      <c r="CBM194" s="228"/>
      <c r="CBN194" s="228"/>
      <c r="CBO194" s="228"/>
      <c r="CBP194" s="228"/>
      <c r="CBQ194" s="228"/>
      <c r="CBR194" s="228"/>
      <c r="CBS194" s="228"/>
      <c r="CBT194" s="228"/>
      <c r="CBU194" s="228"/>
      <c r="CBV194" s="228"/>
      <c r="CBW194" s="228"/>
      <c r="CBX194" s="228"/>
      <c r="CBY194" s="228"/>
      <c r="CBZ194" s="228"/>
      <c r="CCA194" s="228"/>
      <c r="CCB194" s="228"/>
      <c r="CCC194" s="228"/>
      <c r="CCD194" s="228"/>
      <c r="CCE194" s="228"/>
      <c r="CCF194" s="228"/>
      <c r="CCG194" s="228"/>
      <c r="CCH194" s="228"/>
      <c r="CCI194" s="228"/>
      <c r="CCJ194" s="228"/>
      <c r="CCK194" s="228"/>
      <c r="CCL194" s="228"/>
      <c r="CCM194" s="228"/>
      <c r="CCN194" s="228"/>
      <c r="CCO194" s="228"/>
      <c r="CCP194" s="228"/>
      <c r="CCQ194" s="228"/>
      <c r="CCR194" s="228"/>
      <c r="CCS194" s="228"/>
      <c r="CCT194" s="228"/>
      <c r="CCU194" s="228"/>
      <c r="CCV194" s="228"/>
      <c r="CCW194" s="228"/>
      <c r="CCX194" s="228"/>
      <c r="CCY194" s="228"/>
      <c r="CCZ194" s="228"/>
      <c r="CDA194" s="228"/>
      <c r="CDB194" s="228"/>
      <c r="CDC194" s="228"/>
      <c r="CDD194" s="228"/>
      <c r="CDE194" s="228"/>
      <c r="CDF194" s="228"/>
      <c r="CDG194" s="228"/>
      <c r="CDH194" s="228"/>
      <c r="CDI194" s="228"/>
      <c r="CDJ194" s="228"/>
      <c r="CDK194" s="228"/>
      <c r="CDL194" s="228"/>
      <c r="CDM194" s="228"/>
      <c r="CDN194" s="228"/>
      <c r="CDO194" s="228"/>
      <c r="CDP194" s="228"/>
      <c r="CDQ194" s="228"/>
      <c r="CDR194" s="228"/>
      <c r="CDS194" s="228"/>
      <c r="CDT194" s="228"/>
      <c r="CDU194" s="228"/>
      <c r="CDV194" s="228"/>
      <c r="CDW194" s="228"/>
      <c r="CDX194" s="228"/>
      <c r="CDY194" s="228"/>
      <c r="CDZ194" s="228"/>
      <c r="CEA194" s="228"/>
      <c r="CEB194" s="228"/>
      <c r="CEC194" s="228"/>
      <c r="CED194" s="228"/>
      <c r="CEE194" s="228"/>
      <c r="CEF194" s="228"/>
      <c r="CEG194" s="228"/>
      <c r="CEH194" s="228"/>
      <c r="CEI194" s="228"/>
      <c r="CEJ194" s="228"/>
      <c r="CEK194" s="228"/>
      <c r="CEL194" s="228"/>
      <c r="CEM194" s="228"/>
      <c r="CEN194" s="228"/>
      <c r="CEO194" s="228"/>
      <c r="CEP194" s="228"/>
      <c r="CEQ194" s="228"/>
      <c r="CER194" s="228"/>
      <c r="CES194" s="228"/>
      <c r="CET194" s="228"/>
      <c r="CEU194" s="228"/>
      <c r="CEV194" s="228"/>
      <c r="CEW194" s="228"/>
      <c r="CEX194" s="228"/>
      <c r="CEY194" s="228"/>
      <c r="CEZ194" s="228"/>
      <c r="CFA194" s="228"/>
      <c r="CFB194" s="228"/>
      <c r="CFC194" s="228"/>
      <c r="CFD194" s="228"/>
      <c r="CFE194" s="228"/>
      <c r="CFF194" s="228"/>
      <c r="CFG194" s="228"/>
      <c r="CFH194" s="228"/>
      <c r="CFI194" s="228"/>
      <c r="CFJ194" s="228"/>
      <c r="CFK194" s="228"/>
      <c r="CFL194" s="228"/>
      <c r="CFM194" s="228"/>
      <c r="CFN194" s="228"/>
      <c r="CFO194" s="228"/>
      <c r="CFP194" s="228"/>
      <c r="CFQ194" s="228"/>
      <c r="CFR194" s="228"/>
      <c r="CFS194" s="228"/>
      <c r="CFT194" s="228"/>
      <c r="CFU194" s="228"/>
      <c r="CFV194" s="228"/>
      <c r="CFW194" s="228"/>
      <c r="CFX194" s="228"/>
      <c r="CFY194" s="228"/>
      <c r="CFZ194" s="228"/>
      <c r="CGA194" s="228"/>
      <c r="CGB194" s="228"/>
      <c r="CGC194" s="228"/>
      <c r="CGD194" s="228"/>
      <c r="CGE194" s="228"/>
      <c r="CGF194" s="228"/>
      <c r="CGG194" s="228"/>
      <c r="CGH194" s="228"/>
      <c r="CGI194" s="228"/>
      <c r="CGJ194" s="228"/>
      <c r="CGK194" s="228"/>
      <c r="CGL194" s="228"/>
      <c r="CGM194" s="228"/>
      <c r="CGN194" s="228"/>
      <c r="CGO194" s="228"/>
      <c r="CGP194" s="228"/>
      <c r="CGQ194" s="228"/>
      <c r="CGR194" s="228"/>
      <c r="CGS194" s="228"/>
      <c r="CGT194" s="228"/>
      <c r="CGU194" s="228"/>
      <c r="CGV194" s="228"/>
      <c r="CGW194" s="228"/>
      <c r="CGX194" s="228"/>
      <c r="CGY194" s="228"/>
      <c r="CGZ194" s="228"/>
      <c r="CHA194" s="228"/>
      <c r="CHB194" s="228"/>
      <c r="CHC194" s="228"/>
      <c r="CHD194" s="228"/>
      <c r="CHE194" s="228"/>
      <c r="CHF194" s="228"/>
      <c r="CHG194" s="228"/>
      <c r="CHH194" s="228"/>
      <c r="CHI194" s="228"/>
      <c r="CHJ194" s="228"/>
      <c r="CHK194" s="228"/>
      <c r="CHL194" s="228"/>
      <c r="CHM194" s="228"/>
      <c r="CHN194" s="228"/>
      <c r="CHO194" s="228"/>
      <c r="CHP194" s="228"/>
      <c r="CHQ194" s="228"/>
      <c r="CHR194" s="228"/>
      <c r="CHS194" s="228"/>
      <c r="CHT194" s="228"/>
      <c r="CHU194" s="228"/>
      <c r="CHV194" s="228"/>
      <c r="CHW194" s="228"/>
      <c r="CHX194" s="228"/>
      <c r="CHY194" s="228"/>
      <c r="CHZ194" s="228"/>
      <c r="CIA194" s="228"/>
      <c r="CIB194" s="228"/>
      <c r="CIC194" s="228"/>
      <c r="CID194" s="228"/>
      <c r="CIE194" s="228"/>
      <c r="CIF194" s="228"/>
      <c r="CIG194" s="228"/>
      <c r="CIH194" s="228"/>
      <c r="CII194" s="228"/>
      <c r="CIJ194" s="228"/>
      <c r="CIK194" s="228"/>
      <c r="CIL194" s="228"/>
      <c r="CIM194" s="228"/>
      <c r="CIN194" s="228"/>
      <c r="CIO194" s="228"/>
      <c r="CIP194" s="228"/>
      <c r="CIQ194" s="228"/>
      <c r="CIR194" s="228"/>
      <c r="CIS194" s="228"/>
      <c r="CIT194" s="228"/>
      <c r="CIU194" s="228"/>
      <c r="CIV194" s="228"/>
      <c r="CIW194" s="228"/>
      <c r="CIX194" s="228"/>
      <c r="CIY194" s="228"/>
      <c r="CIZ194" s="228"/>
      <c r="CJA194" s="228"/>
      <c r="CJB194" s="228"/>
      <c r="CJC194" s="228"/>
      <c r="CJD194" s="228"/>
      <c r="CJE194" s="228"/>
      <c r="CJF194" s="228"/>
      <c r="CJG194" s="228"/>
      <c r="CJH194" s="228"/>
      <c r="CJI194" s="228"/>
      <c r="CJJ194" s="228"/>
      <c r="CJK194" s="228"/>
      <c r="CJL194" s="228"/>
      <c r="CJM194" s="228"/>
      <c r="CJN194" s="228"/>
      <c r="CJO194" s="228"/>
      <c r="CJP194" s="228"/>
      <c r="CJQ194" s="228"/>
      <c r="CJR194" s="228"/>
      <c r="CJS194" s="228"/>
      <c r="CJT194" s="228"/>
      <c r="CJU194" s="228"/>
      <c r="CJV194" s="228"/>
      <c r="CJW194" s="228"/>
      <c r="CJX194" s="228"/>
      <c r="CJY194" s="228"/>
      <c r="CJZ194" s="228"/>
      <c r="CKA194" s="228"/>
      <c r="CKB194" s="228"/>
      <c r="CKC194" s="228"/>
      <c r="CKD194" s="228"/>
      <c r="CKE194" s="228"/>
      <c r="CKF194" s="228"/>
      <c r="CKG194" s="228"/>
      <c r="CKH194" s="228"/>
      <c r="CKI194" s="228"/>
      <c r="CKJ194" s="228"/>
      <c r="CKK194" s="228"/>
      <c r="CKL194" s="228"/>
      <c r="CKM194" s="228"/>
      <c r="CKN194" s="228"/>
      <c r="CKO194" s="228"/>
      <c r="CKP194" s="228"/>
      <c r="CKQ194" s="228"/>
      <c r="CKR194" s="228"/>
      <c r="CKS194" s="228"/>
      <c r="CKT194" s="228"/>
      <c r="CKU194" s="228"/>
      <c r="CKV194" s="228"/>
      <c r="CKW194" s="228"/>
      <c r="CKX194" s="228"/>
      <c r="CKY194" s="228"/>
      <c r="CKZ194" s="228"/>
      <c r="CLA194" s="228"/>
      <c r="CLB194" s="228"/>
      <c r="CLC194" s="228"/>
      <c r="CLD194" s="228"/>
      <c r="CLE194" s="228"/>
      <c r="CLF194" s="228"/>
      <c r="CLG194" s="228"/>
      <c r="CLH194" s="228"/>
      <c r="CLI194" s="228"/>
      <c r="CLJ194" s="228"/>
      <c r="CLK194" s="228"/>
      <c r="CLL194" s="228"/>
      <c r="CLM194" s="228"/>
      <c r="CLN194" s="228"/>
      <c r="CLO194" s="228"/>
      <c r="CLP194" s="228"/>
      <c r="CLQ194" s="228"/>
      <c r="CLR194" s="228"/>
      <c r="CLS194" s="228"/>
      <c r="CLT194" s="228"/>
      <c r="CLU194" s="228"/>
      <c r="CLV194" s="228"/>
      <c r="CLW194" s="228"/>
      <c r="CLX194" s="228"/>
      <c r="CLY194" s="228"/>
      <c r="CLZ194" s="228"/>
      <c r="CMA194" s="228"/>
      <c r="CMB194" s="228"/>
      <c r="CMC194" s="228"/>
      <c r="CMD194" s="228"/>
      <c r="CME194" s="228"/>
      <c r="CMF194" s="228"/>
      <c r="CMG194" s="228"/>
      <c r="CMH194" s="228"/>
      <c r="CMI194" s="228"/>
      <c r="CMJ194" s="228"/>
      <c r="CMK194" s="228"/>
      <c r="CML194" s="228"/>
      <c r="CMM194" s="228"/>
      <c r="CMN194" s="228"/>
      <c r="CMO194" s="228"/>
      <c r="CMP194" s="228"/>
      <c r="CMQ194" s="228"/>
      <c r="CMR194" s="228"/>
      <c r="CMS194" s="228"/>
      <c r="CMT194" s="228"/>
      <c r="CMU194" s="228"/>
      <c r="CMV194" s="228"/>
      <c r="CMW194" s="228"/>
      <c r="CMX194" s="228"/>
      <c r="CMY194" s="228"/>
      <c r="CMZ194" s="228"/>
      <c r="CNA194" s="228"/>
      <c r="CNB194" s="228"/>
      <c r="CNC194" s="228"/>
      <c r="CND194" s="228"/>
      <c r="CNE194" s="228"/>
      <c r="CNF194" s="228"/>
      <c r="CNG194" s="228"/>
      <c r="CNH194" s="228"/>
      <c r="CNI194" s="228"/>
      <c r="CNJ194" s="228"/>
      <c r="CNK194" s="228"/>
      <c r="CNL194" s="228"/>
      <c r="CNM194" s="228"/>
      <c r="CNN194" s="228"/>
      <c r="CNO194" s="228"/>
      <c r="CNP194" s="228"/>
      <c r="CNQ194" s="228"/>
      <c r="CNR194" s="228"/>
      <c r="CNS194" s="228"/>
      <c r="CNT194" s="228"/>
      <c r="CNU194" s="228"/>
      <c r="CNV194" s="228"/>
      <c r="CNW194" s="228"/>
      <c r="CNX194" s="228"/>
      <c r="CNY194" s="228"/>
      <c r="CNZ194" s="228"/>
      <c r="COA194" s="228"/>
      <c r="COB194" s="228"/>
      <c r="COC194" s="228"/>
      <c r="COD194" s="228"/>
      <c r="COE194" s="228"/>
      <c r="COF194" s="228"/>
      <c r="COG194" s="228"/>
      <c r="COH194" s="228"/>
      <c r="COI194" s="228"/>
      <c r="COJ194" s="228"/>
      <c r="COK194" s="228"/>
      <c r="COL194" s="228"/>
      <c r="COM194" s="228"/>
      <c r="CON194" s="228"/>
      <c r="COO194" s="228"/>
      <c r="COP194" s="228"/>
      <c r="COQ194" s="228"/>
      <c r="COR194" s="228"/>
      <c r="COS194" s="228"/>
      <c r="COT194" s="228"/>
      <c r="COU194" s="228"/>
      <c r="COV194" s="228"/>
      <c r="COW194" s="228"/>
      <c r="COX194" s="228"/>
      <c r="COY194" s="228"/>
      <c r="COZ194" s="228"/>
      <c r="CPA194" s="228"/>
      <c r="CPB194" s="228"/>
      <c r="CPC194" s="228"/>
      <c r="CPD194" s="228"/>
      <c r="CPE194" s="228"/>
      <c r="CPF194" s="228"/>
      <c r="CPG194" s="228"/>
      <c r="CPH194" s="228"/>
      <c r="CPI194" s="228"/>
      <c r="CPJ194" s="228"/>
      <c r="CPK194" s="228"/>
      <c r="CPL194" s="228"/>
      <c r="CPM194" s="228"/>
      <c r="CPN194" s="228"/>
      <c r="CPO194" s="228"/>
      <c r="CPP194" s="228"/>
      <c r="CPQ194" s="228"/>
      <c r="CPR194" s="228"/>
      <c r="CPS194" s="228"/>
      <c r="CPT194" s="228"/>
      <c r="CPU194" s="228"/>
      <c r="CPV194" s="228"/>
      <c r="CPW194" s="228"/>
      <c r="CPX194" s="228"/>
      <c r="CPY194" s="228"/>
      <c r="CPZ194" s="228"/>
      <c r="CQA194" s="228"/>
      <c r="CQB194" s="228"/>
      <c r="CQC194" s="228"/>
      <c r="CQD194" s="228"/>
      <c r="CQE194" s="228"/>
      <c r="CQF194" s="228"/>
      <c r="CQG194" s="228"/>
      <c r="CQH194" s="228"/>
      <c r="CQI194" s="228"/>
      <c r="CQJ194" s="228"/>
      <c r="CQK194" s="228"/>
      <c r="CQL194" s="228"/>
      <c r="CQM194" s="228"/>
      <c r="CQN194" s="228"/>
      <c r="CQO194" s="228"/>
      <c r="CQP194" s="228"/>
      <c r="CQQ194" s="228"/>
      <c r="CQR194" s="228"/>
      <c r="CQS194" s="228"/>
      <c r="CQT194" s="228"/>
      <c r="CQU194" s="228"/>
      <c r="CQV194" s="228"/>
      <c r="CQW194" s="228"/>
      <c r="CQX194" s="228"/>
      <c r="CQY194" s="228"/>
      <c r="CQZ194" s="228"/>
      <c r="CRA194" s="228"/>
      <c r="CRB194" s="228"/>
      <c r="CRC194" s="228"/>
      <c r="CRD194" s="228"/>
      <c r="CRE194" s="228"/>
      <c r="CRF194" s="228"/>
      <c r="CRG194" s="228"/>
      <c r="CRH194" s="228"/>
      <c r="CRI194" s="228"/>
      <c r="CRJ194" s="228"/>
      <c r="CRK194" s="228"/>
      <c r="CRL194" s="228"/>
      <c r="CRM194" s="228"/>
      <c r="CRN194" s="228"/>
      <c r="CRO194" s="228"/>
      <c r="CRP194" s="228"/>
      <c r="CRQ194" s="228"/>
      <c r="CRR194" s="228"/>
      <c r="CRS194" s="228"/>
      <c r="CRT194" s="228"/>
      <c r="CRU194" s="228"/>
      <c r="CRV194" s="228"/>
      <c r="CRW194" s="228"/>
      <c r="CRX194" s="228"/>
      <c r="CRY194" s="228"/>
      <c r="CRZ194" s="228"/>
      <c r="CSA194" s="228"/>
      <c r="CSB194" s="228"/>
      <c r="CSC194" s="228"/>
      <c r="CSD194" s="228"/>
      <c r="CSE194" s="228"/>
      <c r="CSF194" s="228"/>
      <c r="CSG194" s="228"/>
      <c r="CSH194" s="228"/>
      <c r="CSI194" s="228"/>
      <c r="CSJ194" s="228"/>
      <c r="CSK194" s="228"/>
      <c r="CSL194" s="228"/>
      <c r="CSM194" s="228"/>
      <c r="CSN194" s="228"/>
      <c r="CSO194" s="228"/>
      <c r="CSP194" s="228"/>
      <c r="CSQ194" s="228"/>
      <c r="CSR194" s="228"/>
      <c r="CSS194" s="228"/>
      <c r="CST194" s="228"/>
      <c r="CSU194" s="228"/>
      <c r="CSV194" s="228"/>
      <c r="CSW194" s="228"/>
      <c r="CSX194" s="228"/>
      <c r="CSY194" s="228"/>
      <c r="CSZ194" s="228"/>
      <c r="CTA194" s="228"/>
      <c r="CTB194" s="228"/>
      <c r="CTC194" s="228"/>
      <c r="CTD194" s="228"/>
      <c r="CTE194" s="228"/>
      <c r="CTF194" s="228"/>
      <c r="CTG194" s="228"/>
      <c r="CTH194" s="228"/>
      <c r="CTI194" s="228"/>
      <c r="CTJ194" s="228"/>
      <c r="CTK194" s="228"/>
      <c r="CTL194" s="228"/>
      <c r="CTM194" s="228"/>
      <c r="CTN194" s="228"/>
      <c r="CTO194" s="228"/>
      <c r="CTP194" s="228"/>
      <c r="CTQ194" s="228"/>
      <c r="CTR194" s="228"/>
      <c r="CTS194" s="228"/>
      <c r="CTT194" s="228"/>
      <c r="CTU194" s="228"/>
      <c r="CTV194" s="228"/>
      <c r="CTW194" s="228"/>
      <c r="CTX194" s="228"/>
      <c r="CTY194" s="228"/>
      <c r="CTZ194" s="228"/>
      <c r="CUA194" s="228"/>
      <c r="CUB194" s="228"/>
      <c r="CUC194" s="228"/>
      <c r="CUD194" s="228"/>
      <c r="CUE194" s="228"/>
      <c r="CUF194" s="228"/>
      <c r="CUG194" s="228"/>
      <c r="CUH194" s="228"/>
      <c r="CUI194" s="228"/>
      <c r="CUJ194" s="228"/>
      <c r="CUK194" s="228"/>
      <c r="CUL194" s="228"/>
      <c r="CUM194" s="228"/>
      <c r="CUN194" s="228"/>
      <c r="CUO194" s="228"/>
      <c r="CUP194" s="228"/>
      <c r="CUQ194" s="228"/>
      <c r="CUR194" s="228"/>
      <c r="CUS194" s="228"/>
      <c r="CUT194" s="228"/>
      <c r="CUU194" s="228"/>
      <c r="CUV194" s="228"/>
      <c r="CUW194" s="228"/>
      <c r="CUX194" s="228"/>
      <c r="CUY194" s="228"/>
      <c r="CUZ194" s="228"/>
      <c r="CVA194" s="228"/>
      <c r="CVB194" s="228"/>
      <c r="CVC194" s="228"/>
      <c r="CVD194" s="228"/>
      <c r="CVE194" s="228"/>
      <c r="CVF194" s="228"/>
      <c r="CVG194" s="228"/>
      <c r="CVH194" s="228"/>
      <c r="CVI194" s="228"/>
      <c r="CVJ194" s="228"/>
      <c r="CVK194" s="228"/>
      <c r="CVL194" s="228"/>
      <c r="CVM194" s="228"/>
      <c r="CVN194" s="228"/>
      <c r="CVO194" s="228"/>
      <c r="CVP194" s="228"/>
      <c r="CVQ194" s="228"/>
      <c r="CVR194" s="228"/>
      <c r="CVS194" s="228"/>
      <c r="CVT194" s="228"/>
      <c r="CVU194" s="228"/>
      <c r="CVV194" s="228"/>
      <c r="CVW194" s="228"/>
      <c r="CVX194" s="228"/>
      <c r="CVY194" s="228"/>
      <c r="CVZ194" s="228"/>
      <c r="CWA194" s="228"/>
      <c r="CWB194" s="228"/>
      <c r="CWC194" s="228"/>
      <c r="CWD194" s="228"/>
      <c r="CWE194" s="228"/>
      <c r="CWF194" s="228"/>
      <c r="CWG194" s="228"/>
      <c r="CWH194" s="228"/>
      <c r="CWI194" s="228"/>
      <c r="CWJ194" s="228"/>
      <c r="CWK194" s="228"/>
      <c r="CWL194" s="228"/>
      <c r="CWM194" s="228"/>
      <c r="CWN194" s="228"/>
      <c r="CWO194" s="228"/>
      <c r="CWP194" s="228"/>
      <c r="CWQ194" s="228"/>
      <c r="CWR194" s="228"/>
      <c r="CWS194" s="228"/>
      <c r="CWT194" s="228"/>
      <c r="CWU194" s="228"/>
      <c r="CWV194" s="228"/>
      <c r="CWW194" s="228"/>
      <c r="CWX194" s="228"/>
      <c r="CWY194" s="228"/>
      <c r="CWZ194" s="228"/>
      <c r="CXA194" s="228"/>
      <c r="CXB194" s="228"/>
      <c r="CXC194" s="228"/>
      <c r="CXD194" s="228"/>
      <c r="CXE194" s="228"/>
      <c r="CXF194" s="228"/>
      <c r="CXG194" s="228"/>
      <c r="CXH194" s="228"/>
      <c r="CXI194" s="228"/>
      <c r="CXJ194" s="228"/>
      <c r="CXK194" s="228"/>
      <c r="CXL194" s="228"/>
      <c r="CXM194" s="228"/>
      <c r="CXN194" s="228"/>
      <c r="CXO194" s="228"/>
      <c r="CXP194" s="228"/>
      <c r="CXQ194" s="228"/>
      <c r="CXR194" s="228"/>
      <c r="CXS194" s="228"/>
      <c r="CXT194" s="228"/>
      <c r="CXU194" s="228"/>
      <c r="CXV194" s="228"/>
      <c r="CXW194" s="228"/>
      <c r="CXX194" s="228"/>
      <c r="CXY194" s="228"/>
      <c r="CXZ194" s="228"/>
      <c r="CYA194" s="228"/>
      <c r="CYB194" s="228"/>
      <c r="CYC194" s="228"/>
      <c r="CYD194" s="228"/>
      <c r="CYE194" s="228"/>
      <c r="CYF194" s="228"/>
      <c r="CYG194" s="228"/>
      <c r="CYH194" s="228"/>
      <c r="CYI194" s="228"/>
      <c r="CYJ194" s="228"/>
      <c r="CYK194" s="228"/>
      <c r="CYL194" s="228"/>
      <c r="CYM194" s="228"/>
      <c r="CYN194" s="228"/>
      <c r="CYO194" s="228"/>
      <c r="CYP194" s="228"/>
      <c r="CYQ194" s="228"/>
      <c r="CYR194" s="228"/>
      <c r="CYS194" s="228"/>
      <c r="CYT194" s="228"/>
      <c r="CYU194" s="228"/>
      <c r="CYV194" s="228"/>
      <c r="CYW194" s="228"/>
      <c r="CYX194" s="228"/>
      <c r="CYY194" s="228"/>
      <c r="CYZ194" s="228"/>
      <c r="CZA194" s="228"/>
      <c r="CZB194" s="228"/>
      <c r="CZC194" s="228"/>
      <c r="CZD194" s="228"/>
      <c r="CZE194" s="228"/>
      <c r="CZF194" s="228"/>
      <c r="CZG194" s="228"/>
      <c r="CZH194" s="228"/>
      <c r="CZI194" s="228"/>
      <c r="CZJ194" s="228"/>
      <c r="CZK194" s="228"/>
      <c r="CZL194" s="228"/>
      <c r="CZM194" s="228"/>
      <c r="CZN194" s="228"/>
      <c r="CZO194" s="228"/>
      <c r="CZP194" s="228"/>
      <c r="CZQ194" s="228"/>
      <c r="CZR194" s="228"/>
      <c r="CZS194" s="228"/>
      <c r="CZT194" s="228"/>
      <c r="CZU194" s="228"/>
      <c r="CZV194" s="228"/>
      <c r="CZW194" s="228"/>
      <c r="CZX194" s="228"/>
      <c r="CZY194" s="228"/>
      <c r="CZZ194" s="228"/>
      <c r="DAA194" s="228"/>
      <c r="DAB194" s="228"/>
      <c r="DAC194" s="228"/>
      <c r="DAD194" s="228"/>
      <c r="DAE194" s="228"/>
      <c r="DAF194" s="228"/>
      <c r="DAG194" s="228"/>
      <c r="DAH194" s="228"/>
      <c r="DAI194" s="228"/>
      <c r="DAJ194" s="228"/>
      <c r="DAK194" s="228"/>
      <c r="DAL194" s="228"/>
      <c r="DAM194" s="228"/>
      <c r="DAN194" s="228"/>
      <c r="DAO194" s="228"/>
      <c r="DAP194" s="228"/>
      <c r="DAQ194" s="228"/>
      <c r="DAR194" s="228"/>
      <c r="DAS194" s="228"/>
      <c r="DAT194" s="228"/>
      <c r="DAU194" s="228"/>
      <c r="DAV194" s="228"/>
      <c r="DAW194" s="228"/>
      <c r="DAX194" s="228"/>
      <c r="DAY194" s="228"/>
      <c r="DAZ194" s="228"/>
      <c r="DBA194" s="228"/>
      <c r="DBB194" s="228"/>
      <c r="DBC194" s="228"/>
      <c r="DBD194" s="228"/>
      <c r="DBE194" s="228"/>
      <c r="DBF194" s="228"/>
      <c r="DBG194" s="228"/>
      <c r="DBH194" s="228"/>
      <c r="DBI194" s="228"/>
      <c r="DBJ194" s="228"/>
      <c r="DBK194" s="228"/>
      <c r="DBL194" s="228"/>
      <c r="DBM194" s="228"/>
      <c r="DBN194" s="228"/>
      <c r="DBO194" s="228"/>
      <c r="DBP194" s="228"/>
      <c r="DBQ194" s="228"/>
      <c r="DBR194" s="228"/>
      <c r="DBS194" s="228"/>
      <c r="DBT194" s="228"/>
      <c r="DBU194" s="228"/>
      <c r="DBV194" s="228"/>
      <c r="DBW194" s="228"/>
      <c r="DBX194" s="228"/>
      <c r="DBY194" s="228"/>
      <c r="DBZ194" s="228"/>
      <c r="DCA194" s="228"/>
      <c r="DCB194" s="228"/>
      <c r="DCC194" s="228"/>
      <c r="DCD194" s="228"/>
      <c r="DCE194" s="228"/>
      <c r="DCF194" s="228"/>
      <c r="DCG194" s="228"/>
      <c r="DCH194" s="228"/>
      <c r="DCI194" s="228"/>
      <c r="DCJ194" s="228"/>
      <c r="DCK194" s="228"/>
      <c r="DCL194" s="228"/>
      <c r="DCM194" s="228"/>
      <c r="DCN194" s="228"/>
      <c r="DCO194" s="228"/>
      <c r="DCP194" s="228"/>
      <c r="DCQ194" s="228"/>
      <c r="DCR194" s="228"/>
      <c r="DCS194" s="228"/>
      <c r="DCT194" s="228"/>
      <c r="DCU194" s="228"/>
      <c r="DCV194" s="228"/>
      <c r="DCW194" s="228"/>
      <c r="DCX194" s="228"/>
      <c r="DCY194" s="228"/>
      <c r="DCZ194" s="228"/>
      <c r="DDA194" s="228"/>
      <c r="DDB194" s="228"/>
      <c r="DDC194" s="228"/>
      <c r="DDD194" s="228"/>
      <c r="DDE194" s="228"/>
      <c r="DDF194" s="228"/>
      <c r="DDG194" s="228"/>
      <c r="DDH194" s="228"/>
      <c r="DDI194" s="228"/>
      <c r="DDJ194" s="228"/>
      <c r="DDK194" s="228"/>
      <c r="DDL194" s="228"/>
      <c r="DDM194" s="228"/>
      <c r="DDN194" s="228"/>
      <c r="DDO194" s="228"/>
      <c r="DDP194" s="228"/>
      <c r="DDQ194" s="228"/>
      <c r="DDR194" s="228"/>
      <c r="DDS194" s="228"/>
      <c r="DDT194" s="228"/>
      <c r="DDU194" s="228"/>
      <c r="DDV194" s="228"/>
      <c r="DDW194" s="228"/>
      <c r="DDX194" s="228"/>
      <c r="DDY194" s="228"/>
      <c r="DDZ194" s="228"/>
      <c r="DEA194" s="228"/>
      <c r="DEB194" s="228"/>
      <c r="DEC194" s="228"/>
      <c r="DED194" s="228"/>
      <c r="DEE194" s="228"/>
      <c r="DEF194" s="228"/>
      <c r="DEG194" s="228"/>
      <c r="DEH194" s="228"/>
      <c r="DEI194" s="228"/>
      <c r="DEJ194" s="228"/>
      <c r="DEK194" s="228"/>
      <c r="DEL194" s="228"/>
      <c r="DEM194" s="228"/>
      <c r="DEN194" s="228"/>
      <c r="DEO194" s="228"/>
      <c r="DEP194" s="228"/>
      <c r="DEQ194" s="228"/>
      <c r="DER194" s="228"/>
      <c r="DES194" s="228"/>
      <c r="DET194" s="228"/>
      <c r="DEU194" s="228"/>
      <c r="DEV194" s="228"/>
      <c r="DEW194" s="228"/>
      <c r="DEX194" s="228"/>
      <c r="DEY194" s="228"/>
      <c r="DEZ194" s="228"/>
      <c r="DFA194" s="228"/>
      <c r="DFB194" s="228"/>
      <c r="DFC194" s="228"/>
      <c r="DFD194" s="228"/>
      <c r="DFE194" s="228"/>
      <c r="DFF194" s="228"/>
      <c r="DFG194" s="228"/>
      <c r="DFH194" s="228"/>
      <c r="DFI194" s="228"/>
      <c r="DFJ194" s="228"/>
      <c r="DFK194" s="228"/>
      <c r="DFL194" s="228"/>
      <c r="DFM194" s="228"/>
      <c r="DFN194" s="228"/>
      <c r="DFO194" s="228"/>
      <c r="DFP194" s="228"/>
      <c r="DFQ194" s="228"/>
      <c r="DFR194" s="228"/>
      <c r="DFS194" s="228"/>
      <c r="DFT194" s="228"/>
      <c r="DFU194" s="228"/>
      <c r="DFV194" s="228"/>
      <c r="DFW194" s="228"/>
      <c r="DFX194" s="228"/>
      <c r="DFY194" s="228"/>
      <c r="DFZ194" s="228"/>
      <c r="DGA194" s="228"/>
      <c r="DGB194" s="228"/>
      <c r="DGC194" s="228"/>
      <c r="DGD194" s="228"/>
      <c r="DGE194" s="228"/>
      <c r="DGF194" s="228"/>
      <c r="DGG194" s="228"/>
      <c r="DGH194" s="228"/>
      <c r="DGI194" s="228"/>
      <c r="DGJ194" s="228"/>
      <c r="DGK194" s="228"/>
      <c r="DGL194" s="228"/>
      <c r="DGM194" s="228"/>
      <c r="DGN194" s="228"/>
      <c r="DGO194" s="228"/>
      <c r="DGP194" s="228"/>
      <c r="DGQ194" s="228"/>
      <c r="DGR194" s="228"/>
      <c r="DGS194" s="228"/>
      <c r="DGT194" s="228"/>
      <c r="DGU194" s="228"/>
      <c r="DGV194" s="228"/>
      <c r="DGW194" s="228"/>
      <c r="DGX194" s="228"/>
      <c r="DGY194" s="228"/>
      <c r="DGZ194" s="228"/>
      <c r="DHA194" s="228"/>
      <c r="DHB194" s="228"/>
      <c r="DHC194" s="228"/>
      <c r="DHD194" s="228"/>
      <c r="DHE194" s="228"/>
      <c r="DHF194" s="228"/>
      <c r="DHG194" s="228"/>
      <c r="DHH194" s="228"/>
      <c r="DHI194" s="228"/>
      <c r="DHJ194" s="228"/>
      <c r="DHK194" s="228"/>
      <c r="DHL194" s="228"/>
      <c r="DHM194" s="228"/>
      <c r="DHN194" s="228"/>
      <c r="DHO194" s="228"/>
      <c r="DHP194" s="228"/>
      <c r="DHQ194" s="228"/>
      <c r="DHR194" s="228"/>
      <c r="DHS194" s="228"/>
      <c r="DHT194" s="228"/>
      <c r="DHU194" s="228"/>
      <c r="DHV194" s="228"/>
      <c r="DHW194" s="228"/>
      <c r="DHX194" s="228"/>
      <c r="DHY194" s="228"/>
      <c r="DHZ194" s="228"/>
      <c r="DIA194" s="228"/>
      <c r="DIB194" s="228"/>
      <c r="DIC194" s="228"/>
      <c r="DID194" s="228"/>
      <c r="DIE194" s="228"/>
      <c r="DIF194" s="228"/>
      <c r="DIG194" s="228"/>
      <c r="DIH194" s="228"/>
      <c r="DII194" s="228"/>
      <c r="DIJ194" s="228"/>
      <c r="DIK194" s="228"/>
      <c r="DIL194" s="228"/>
      <c r="DIM194" s="228"/>
      <c r="DIN194" s="228"/>
      <c r="DIO194" s="228"/>
      <c r="DIP194" s="228"/>
      <c r="DIQ194" s="228"/>
      <c r="DIR194" s="228"/>
      <c r="DIS194" s="228"/>
      <c r="DIT194" s="228"/>
      <c r="DIU194" s="228"/>
      <c r="DIV194" s="228"/>
      <c r="DIW194" s="228"/>
      <c r="DIX194" s="228"/>
      <c r="DIY194" s="228"/>
      <c r="DIZ194" s="228"/>
      <c r="DJA194" s="228"/>
      <c r="DJB194" s="228"/>
      <c r="DJC194" s="228"/>
      <c r="DJD194" s="228"/>
      <c r="DJE194" s="228"/>
      <c r="DJF194" s="228"/>
      <c r="DJG194" s="228"/>
      <c r="DJH194" s="228"/>
      <c r="DJI194" s="228"/>
      <c r="DJJ194" s="228"/>
      <c r="DJK194" s="228"/>
      <c r="DJL194" s="228"/>
      <c r="DJM194" s="228"/>
      <c r="DJN194" s="228"/>
      <c r="DJO194" s="228"/>
      <c r="DJP194" s="228"/>
      <c r="DJQ194" s="228"/>
      <c r="DJR194" s="228"/>
      <c r="DJS194" s="228"/>
      <c r="DJT194" s="228"/>
      <c r="DJU194" s="228"/>
      <c r="DJV194" s="228"/>
      <c r="DJW194" s="228"/>
      <c r="DJX194" s="228"/>
      <c r="DJY194" s="228"/>
      <c r="DJZ194" s="228"/>
      <c r="DKA194" s="228"/>
      <c r="DKB194" s="228"/>
      <c r="DKC194" s="228"/>
      <c r="DKD194" s="228"/>
      <c r="DKE194" s="228"/>
      <c r="DKF194" s="228"/>
      <c r="DKG194" s="228"/>
      <c r="DKH194" s="228"/>
      <c r="DKI194" s="228"/>
      <c r="DKJ194" s="228"/>
      <c r="DKK194" s="228"/>
      <c r="DKL194" s="228"/>
      <c r="DKM194" s="228"/>
      <c r="DKN194" s="228"/>
      <c r="DKO194" s="228"/>
      <c r="DKP194" s="228"/>
      <c r="DKQ194" s="228"/>
      <c r="DKR194" s="228"/>
      <c r="DKS194" s="228"/>
      <c r="DKT194" s="228"/>
      <c r="DKU194" s="228"/>
      <c r="DKV194" s="228"/>
      <c r="DKW194" s="228"/>
      <c r="DKX194" s="228"/>
      <c r="DKY194" s="228"/>
      <c r="DKZ194" s="228"/>
      <c r="DLA194" s="228"/>
      <c r="DLB194" s="228"/>
      <c r="DLC194" s="228"/>
      <c r="DLD194" s="228"/>
      <c r="DLE194" s="228"/>
      <c r="DLF194" s="228"/>
      <c r="DLG194" s="228"/>
      <c r="DLH194" s="228"/>
      <c r="DLI194" s="228"/>
      <c r="DLJ194" s="228"/>
      <c r="DLK194" s="228"/>
      <c r="DLL194" s="228"/>
      <c r="DLM194" s="228"/>
      <c r="DLN194" s="228"/>
      <c r="DLO194" s="228"/>
      <c r="DLP194" s="228"/>
      <c r="DLQ194" s="228"/>
      <c r="DLR194" s="228"/>
      <c r="DLS194" s="228"/>
      <c r="DLT194" s="228"/>
      <c r="DLU194" s="228"/>
      <c r="DLV194" s="228"/>
      <c r="DLW194" s="228"/>
      <c r="DLX194" s="228"/>
      <c r="DLY194" s="228"/>
      <c r="DLZ194" s="228"/>
      <c r="DMA194" s="228"/>
      <c r="DMB194" s="228"/>
      <c r="DMC194" s="228"/>
      <c r="DMD194" s="228"/>
      <c r="DME194" s="228"/>
      <c r="DMF194" s="228"/>
      <c r="DMG194" s="228"/>
      <c r="DMH194" s="228"/>
      <c r="DMI194" s="228"/>
      <c r="DMJ194" s="228"/>
      <c r="DMK194" s="228"/>
      <c r="DML194" s="228"/>
      <c r="DMM194" s="228"/>
      <c r="DMN194" s="228"/>
      <c r="DMO194" s="228"/>
      <c r="DMP194" s="228"/>
      <c r="DMQ194" s="228"/>
      <c r="DMR194" s="228"/>
      <c r="DMS194" s="228"/>
      <c r="DMT194" s="228"/>
      <c r="DMU194" s="228"/>
      <c r="DMV194" s="228"/>
      <c r="DMW194" s="228"/>
      <c r="DMX194" s="228"/>
      <c r="DMY194" s="228"/>
      <c r="DMZ194" s="228"/>
      <c r="DNA194" s="228"/>
      <c r="DNB194" s="228"/>
      <c r="DNC194" s="228"/>
      <c r="DND194" s="228"/>
      <c r="DNE194" s="228"/>
      <c r="DNF194" s="228"/>
      <c r="DNG194" s="228"/>
      <c r="DNH194" s="228"/>
      <c r="DNI194" s="228"/>
      <c r="DNJ194" s="228"/>
      <c r="DNK194" s="228"/>
      <c r="DNL194" s="228"/>
      <c r="DNM194" s="228"/>
      <c r="DNN194" s="228"/>
      <c r="DNO194" s="228"/>
      <c r="DNP194" s="228"/>
      <c r="DNQ194" s="228"/>
      <c r="DNR194" s="228"/>
      <c r="DNS194" s="228"/>
      <c r="DNT194" s="228"/>
      <c r="DNU194" s="228"/>
      <c r="DNV194" s="228"/>
      <c r="DNW194" s="228"/>
      <c r="DNX194" s="228"/>
      <c r="DNY194" s="228"/>
      <c r="DNZ194" s="228"/>
      <c r="DOA194" s="228"/>
      <c r="DOB194" s="228"/>
      <c r="DOC194" s="228"/>
      <c r="DOD194" s="228"/>
      <c r="DOE194" s="228"/>
      <c r="DOF194" s="228"/>
      <c r="DOG194" s="228"/>
      <c r="DOH194" s="228"/>
      <c r="DOI194" s="228"/>
      <c r="DOJ194" s="228"/>
      <c r="DOK194" s="228"/>
      <c r="DOL194" s="228"/>
      <c r="DOM194" s="228"/>
      <c r="DON194" s="228"/>
      <c r="DOO194" s="228"/>
      <c r="DOP194" s="228"/>
      <c r="DOQ194" s="228"/>
      <c r="DOR194" s="228"/>
      <c r="DOS194" s="228"/>
      <c r="DOT194" s="228"/>
      <c r="DOU194" s="228"/>
      <c r="DOV194" s="228"/>
      <c r="DOW194" s="228"/>
      <c r="DOX194" s="228"/>
      <c r="DOY194" s="228"/>
      <c r="DOZ194" s="228"/>
      <c r="DPA194" s="228"/>
      <c r="DPB194" s="228"/>
      <c r="DPC194" s="228"/>
      <c r="DPD194" s="228"/>
      <c r="DPE194" s="228"/>
      <c r="DPF194" s="228"/>
      <c r="DPG194" s="228"/>
      <c r="DPH194" s="228"/>
      <c r="DPI194" s="228"/>
      <c r="DPJ194" s="228"/>
      <c r="DPK194" s="228"/>
      <c r="DPL194" s="228"/>
      <c r="DPM194" s="228"/>
      <c r="DPN194" s="228"/>
      <c r="DPO194" s="228"/>
      <c r="DPP194" s="228"/>
      <c r="DPQ194" s="228"/>
      <c r="DPR194" s="228"/>
      <c r="DPS194" s="228"/>
      <c r="DPT194" s="228"/>
      <c r="DPU194" s="228"/>
      <c r="DPV194" s="228"/>
      <c r="DPW194" s="228"/>
      <c r="DPX194" s="228"/>
      <c r="DPY194" s="228"/>
      <c r="DPZ194" s="228"/>
      <c r="DQA194" s="228"/>
      <c r="DQB194" s="228"/>
      <c r="DQC194" s="228"/>
      <c r="DQD194" s="228"/>
      <c r="DQE194" s="228"/>
      <c r="DQF194" s="228"/>
      <c r="DQG194" s="228"/>
      <c r="DQH194" s="228"/>
      <c r="DQI194" s="228"/>
      <c r="DQJ194" s="228"/>
      <c r="DQK194" s="228"/>
      <c r="DQL194" s="228"/>
      <c r="DQM194" s="228"/>
      <c r="DQN194" s="228"/>
      <c r="DQO194" s="228"/>
      <c r="DQP194" s="228"/>
      <c r="DQQ194" s="228"/>
      <c r="DQR194" s="228"/>
      <c r="DQS194" s="228"/>
      <c r="DQT194" s="228"/>
      <c r="DQU194" s="228"/>
      <c r="DQV194" s="228"/>
      <c r="DQW194" s="228"/>
      <c r="DQX194" s="228"/>
      <c r="DQY194" s="228"/>
      <c r="DQZ194" s="228"/>
      <c r="DRA194" s="228"/>
      <c r="DRB194" s="228"/>
      <c r="DRC194" s="228"/>
      <c r="DRD194" s="228"/>
      <c r="DRE194" s="228"/>
      <c r="DRF194" s="228"/>
      <c r="DRG194" s="228"/>
      <c r="DRH194" s="228"/>
      <c r="DRI194" s="228"/>
      <c r="DRJ194" s="228"/>
      <c r="DRK194" s="228"/>
      <c r="DRL194" s="228"/>
      <c r="DRM194" s="228"/>
      <c r="DRN194" s="228"/>
      <c r="DRO194" s="228"/>
      <c r="DRP194" s="228"/>
      <c r="DRQ194" s="228"/>
      <c r="DRR194" s="228"/>
      <c r="DRS194" s="228"/>
      <c r="DRT194" s="228"/>
      <c r="DRU194" s="228"/>
      <c r="DRV194" s="228"/>
      <c r="DRW194" s="228"/>
      <c r="DRX194" s="228"/>
      <c r="DRY194" s="228"/>
      <c r="DRZ194" s="228"/>
      <c r="DSA194" s="228"/>
      <c r="DSB194" s="228"/>
      <c r="DSC194" s="228"/>
      <c r="DSD194" s="228"/>
      <c r="DSE194" s="228"/>
      <c r="DSF194" s="228"/>
      <c r="DSG194" s="228"/>
      <c r="DSH194" s="228"/>
      <c r="DSI194" s="228"/>
      <c r="DSJ194" s="228"/>
      <c r="DSK194" s="228"/>
      <c r="DSL194" s="228"/>
      <c r="DSM194" s="228"/>
      <c r="DSN194" s="228"/>
      <c r="DSO194" s="228"/>
      <c r="DSP194" s="228"/>
      <c r="DSQ194" s="228"/>
      <c r="DSR194" s="228"/>
      <c r="DSS194" s="228"/>
      <c r="DST194" s="228"/>
      <c r="DSU194" s="228"/>
      <c r="DSV194" s="228"/>
      <c r="DSW194" s="228"/>
      <c r="DSX194" s="228"/>
      <c r="DSY194" s="228"/>
      <c r="DSZ194" s="228"/>
      <c r="DTA194" s="228"/>
      <c r="DTB194" s="228"/>
      <c r="DTC194" s="228"/>
      <c r="DTD194" s="228"/>
      <c r="DTE194" s="228"/>
      <c r="DTF194" s="228"/>
      <c r="DTG194" s="228"/>
      <c r="DTH194" s="228"/>
      <c r="DTI194" s="228"/>
      <c r="DTJ194" s="228"/>
      <c r="DTK194" s="228"/>
      <c r="DTL194" s="228"/>
      <c r="DTM194" s="228"/>
      <c r="DTN194" s="228"/>
      <c r="DTO194" s="228"/>
      <c r="DTP194" s="228"/>
      <c r="DTQ194" s="228"/>
      <c r="DTR194" s="228"/>
      <c r="DTS194" s="228"/>
      <c r="DTT194" s="228"/>
      <c r="DTU194" s="228"/>
      <c r="DTV194" s="228"/>
      <c r="DTW194" s="228"/>
      <c r="DTX194" s="228"/>
      <c r="DTY194" s="228"/>
      <c r="DTZ194" s="228"/>
      <c r="DUA194" s="228"/>
      <c r="DUB194" s="228"/>
      <c r="DUC194" s="228"/>
      <c r="DUD194" s="228"/>
      <c r="DUE194" s="228"/>
      <c r="DUF194" s="228"/>
      <c r="DUG194" s="228"/>
      <c r="DUH194" s="228"/>
      <c r="DUI194" s="228"/>
      <c r="DUJ194" s="228"/>
      <c r="DUK194" s="228"/>
      <c r="DUL194" s="228"/>
      <c r="DUM194" s="228"/>
      <c r="DUN194" s="228"/>
      <c r="DUO194" s="228"/>
      <c r="DUP194" s="228"/>
      <c r="DUQ194" s="228"/>
      <c r="DUR194" s="228"/>
      <c r="DUS194" s="228"/>
      <c r="DUT194" s="228"/>
      <c r="DUU194" s="228"/>
      <c r="DUV194" s="228"/>
      <c r="DUW194" s="228"/>
      <c r="DUX194" s="228"/>
      <c r="DUY194" s="228"/>
      <c r="DUZ194" s="228"/>
      <c r="DVA194" s="228"/>
      <c r="DVB194" s="228"/>
      <c r="DVC194" s="228"/>
      <c r="DVD194" s="228"/>
      <c r="DVE194" s="228"/>
      <c r="DVF194" s="228"/>
      <c r="DVG194" s="228"/>
      <c r="DVH194" s="228"/>
      <c r="DVI194" s="228"/>
      <c r="DVJ194" s="228"/>
      <c r="DVK194" s="228"/>
      <c r="DVL194" s="228"/>
      <c r="DVM194" s="228"/>
      <c r="DVN194" s="228"/>
      <c r="DVO194" s="228"/>
      <c r="DVP194" s="228"/>
      <c r="DVQ194" s="228"/>
      <c r="DVR194" s="228"/>
      <c r="DVS194" s="228"/>
      <c r="DVT194" s="228"/>
      <c r="DVU194" s="228"/>
      <c r="DVV194" s="228"/>
      <c r="DVW194" s="228"/>
      <c r="DVX194" s="228"/>
      <c r="DVY194" s="228"/>
      <c r="DVZ194" s="228"/>
      <c r="DWA194" s="228"/>
      <c r="DWB194" s="228"/>
      <c r="DWC194" s="228"/>
      <c r="DWD194" s="228"/>
      <c r="DWE194" s="228"/>
      <c r="DWF194" s="228"/>
      <c r="DWG194" s="228"/>
      <c r="DWH194" s="228"/>
      <c r="DWI194" s="228"/>
      <c r="DWJ194" s="228"/>
      <c r="DWK194" s="228"/>
      <c r="DWL194" s="228"/>
      <c r="DWM194" s="228"/>
      <c r="DWN194" s="228"/>
      <c r="DWO194" s="228"/>
      <c r="DWP194" s="228"/>
      <c r="DWQ194" s="228"/>
      <c r="DWR194" s="228"/>
      <c r="DWS194" s="228"/>
      <c r="DWT194" s="228"/>
      <c r="DWU194" s="228"/>
      <c r="DWV194" s="228"/>
      <c r="DWW194" s="228"/>
      <c r="DWX194" s="228"/>
      <c r="DWY194" s="228"/>
      <c r="DWZ194" s="228"/>
      <c r="DXA194" s="228"/>
      <c r="DXB194" s="228"/>
      <c r="DXC194" s="228"/>
      <c r="DXD194" s="228"/>
      <c r="DXE194" s="228"/>
      <c r="DXF194" s="228"/>
      <c r="DXG194" s="228"/>
      <c r="DXH194" s="228"/>
      <c r="DXI194" s="228"/>
      <c r="DXJ194" s="228"/>
      <c r="DXK194" s="228"/>
      <c r="DXL194" s="228"/>
      <c r="DXM194" s="228"/>
      <c r="DXN194" s="228"/>
      <c r="DXO194" s="228"/>
      <c r="DXP194" s="228"/>
      <c r="DXQ194" s="228"/>
      <c r="DXR194" s="228"/>
      <c r="DXS194" s="228"/>
      <c r="DXT194" s="228"/>
      <c r="DXU194" s="228"/>
      <c r="DXV194" s="228"/>
      <c r="DXW194" s="228"/>
      <c r="DXX194" s="228"/>
      <c r="DXY194" s="228"/>
      <c r="DXZ194" s="228"/>
      <c r="DYA194" s="228"/>
      <c r="DYB194" s="228"/>
      <c r="DYC194" s="228"/>
      <c r="DYD194" s="228"/>
      <c r="DYE194" s="228"/>
      <c r="DYF194" s="228"/>
      <c r="DYG194" s="228"/>
      <c r="DYH194" s="228"/>
      <c r="DYI194" s="228"/>
      <c r="DYJ194" s="228"/>
      <c r="DYK194" s="228"/>
      <c r="DYL194" s="228"/>
      <c r="DYM194" s="228"/>
      <c r="DYN194" s="228"/>
      <c r="DYO194" s="228"/>
      <c r="DYP194" s="228"/>
      <c r="DYQ194" s="228"/>
      <c r="DYR194" s="228"/>
      <c r="DYS194" s="228"/>
      <c r="DYT194" s="228"/>
      <c r="DYU194" s="228"/>
      <c r="DYV194" s="228"/>
      <c r="DYW194" s="228"/>
      <c r="DYX194" s="228"/>
      <c r="DYY194" s="228"/>
      <c r="DYZ194" s="228"/>
      <c r="DZA194" s="228"/>
      <c r="DZB194" s="228"/>
      <c r="DZC194" s="228"/>
      <c r="DZD194" s="228"/>
      <c r="DZE194" s="228"/>
      <c r="DZF194" s="228"/>
      <c r="DZG194" s="228"/>
      <c r="DZH194" s="228"/>
      <c r="DZI194" s="228"/>
      <c r="DZJ194" s="228"/>
      <c r="DZK194" s="228"/>
      <c r="DZL194" s="228"/>
      <c r="DZM194" s="228"/>
      <c r="DZN194" s="228"/>
      <c r="DZO194" s="228"/>
      <c r="DZP194" s="228"/>
      <c r="DZQ194" s="228"/>
      <c r="DZR194" s="228"/>
      <c r="DZS194" s="228"/>
      <c r="DZT194" s="228"/>
      <c r="DZU194" s="228"/>
      <c r="DZV194" s="228"/>
      <c r="DZW194" s="228"/>
      <c r="DZX194" s="228"/>
      <c r="DZY194" s="228"/>
      <c r="DZZ194" s="228"/>
      <c r="EAA194" s="228"/>
      <c r="EAB194" s="228"/>
      <c r="EAC194" s="228"/>
      <c r="EAD194" s="228"/>
      <c r="EAE194" s="228"/>
      <c r="EAF194" s="228"/>
      <c r="EAG194" s="228"/>
      <c r="EAH194" s="228"/>
      <c r="EAI194" s="228"/>
      <c r="EAJ194" s="228"/>
      <c r="EAK194" s="228"/>
      <c r="EAL194" s="228"/>
      <c r="EAM194" s="228"/>
      <c r="EAN194" s="228"/>
      <c r="EAO194" s="228"/>
      <c r="EAP194" s="228"/>
      <c r="EAQ194" s="228"/>
      <c r="EAR194" s="228"/>
      <c r="EAS194" s="228"/>
      <c r="EAT194" s="228"/>
      <c r="EAU194" s="228"/>
      <c r="EAV194" s="228"/>
      <c r="EAW194" s="228"/>
      <c r="EAX194" s="228"/>
      <c r="EAY194" s="228"/>
      <c r="EAZ194" s="228"/>
      <c r="EBA194" s="228"/>
      <c r="EBB194" s="228"/>
      <c r="EBC194" s="228"/>
      <c r="EBD194" s="228"/>
      <c r="EBE194" s="228"/>
      <c r="EBF194" s="228"/>
      <c r="EBG194" s="228"/>
      <c r="EBH194" s="228"/>
      <c r="EBI194" s="228"/>
      <c r="EBJ194" s="228"/>
      <c r="EBK194" s="228"/>
      <c r="EBL194" s="228"/>
      <c r="EBM194" s="228"/>
      <c r="EBN194" s="228"/>
      <c r="EBO194" s="228"/>
      <c r="EBP194" s="228"/>
      <c r="EBQ194" s="228"/>
      <c r="EBR194" s="228"/>
      <c r="EBS194" s="228"/>
      <c r="EBT194" s="228"/>
      <c r="EBU194" s="228"/>
      <c r="EBV194" s="228"/>
      <c r="EBW194" s="228"/>
      <c r="EBX194" s="228"/>
      <c r="EBY194" s="228"/>
      <c r="EBZ194" s="228"/>
      <c r="ECA194" s="228"/>
      <c r="ECB194" s="228"/>
      <c r="ECC194" s="228"/>
      <c r="ECD194" s="228"/>
      <c r="ECE194" s="228"/>
      <c r="ECF194" s="228"/>
      <c r="ECG194" s="228"/>
      <c r="ECH194" s="228"/>
      <c r="ECI194" s="228"/>
      <c r="ECJ194" s="228"/>
      <c r="ECK194" s="228"/>
      <c r="ECL194" s="228"/>
      <c r="ECM194" s="228"/>
      <c r="ECN194" s="228"/>
      <c r="ECO194" s="228"/>
      <c r="ECP194" s="228"/>
      <c r="ECQ194" s="228"/>
      <c r="ECR194" s="228"/>
      <c r="ECS194" s="228"/>
      <c r="ECT194" s="228"/>
      <c r="ECU194" s="228"/>
      <c r="ECV194" s="228"/>
      <c r="ECW194" s="228"/>
      <c r="ECX194" s="228"/>
      <c r="ECY194" s="228"/>
      <c r="ECZ194" s="228"/>
      <c r="EDA194" s="228"/>
      <c r="EDB194" s="228"/>
      <c r="EDC194" s="228"/>
      <c r="EDD194" s="228"/>
      <c r="EDE194" s="228"/>
      <c r="EDF194" s="228"/>
      <c r="EDG194" s="228"/>
      <c r="EDH194" s="228"/>
      <c r="EDI194" s="228"/>
      <c r="EDJ194" s="228"/>
      <c r="EDK194" s="228"/>
      <c r="EDL194" s="228"/>
      <c r="EDM194" s="228"/>
      <c r="EDN194" s="228"/>
      <c r="EDO194" s="228"/>
      <c r="EDP194" s="228"/>
      <c r="EDQ194" s="228"/>
      <c r="EDR194" s="228"/>
      <c r="EDS194" s="228"/>
      <c r="EDT194" s="228"/>
      <c r="EDU194" s="228"/>
      <c r="EDV194" s="228"/>
      <c r="EDW194" s="228"/>
      <c r="EDX194" s="228"/>
      <c r="EDY194" s="228"/>
      <c r="EDZ194" s="228"/>
      <c r="EEA194" s="228"/>
      <c r="EEB194" s="228"/>
      <c r="EEC194" s="228"/>
      <c r="EED194" s="228"/>
      <c r="EEE194" s="228"/>
      <c r="EEF194" s="228"/>
      <c r="EEG194" s="228"/>
      <c r="EEH194" s="228"/>
      <c r="EEI194" s="228"/>
      <c r="EEJ194" s="228"/>
      <c r="EEK194" s="228"/>
      <c r="EEL194" s="228"/>
      <c r="EEM194" s="228"/>
      <c r="EEN194" s="228"/>
      <c r="EEO194" s="228"/>
      <c r="EEP194" s="228"/>
      <c r="EEQ194" s="228"/>
      <c r="EER194" s="228"/>
      <c r="EES194" s="228"/>
      <c r="EET194" s="228"/>
      <c r="EEU194" s="228"/>
      <c r="EEV194" s="228"/>
      <c r="EEW194" s="228"/>
      <c r="EEX194" s="228"/>
      <c r="EEY194" s="228"/>
      <c r="EEZ194" s="228"/>
      <c r="EFA194" s="228"/>
      <c r="EFB194" s="228"/>
      <c r="EFC194" s="228"/>
      <c r="EFD194" s="228"/>
      <c r="EFE194" s="228"/>
      <c r="EFF194" s="228"/>
      <c r="EFG194" s="228"/>
      <c r="EFH194" s="228"/>
      <c r="EFI194" s="228"/>
      <c r="EFJ194" s="228"/>
      <c r="EFK194" s="228"/>
      <c r="EFL194" s="228"/>
      <c r="EFM194" s="228"/>
      <c r="EFN194" s="228"/>
      <c r="EFO194" s="228"/>
      <c r="EFP194" s="228"/>
      <c r="EFQ194" s="228"/>
      <c r="EFR194" s="228"/>
      <c r="EFS194" s="228"/>
      <c r="EFT194" s="228"/>
      <c r="EFU194" s="228"/>
      <c r="EFV194" s="228"/>
      <c r="EFW194" s="228"/>
      <c r="EFX194" s="228"/>
      <c r="EFY194" s="228"/>
      <c r="EFZ194" s="228"/>
      <c r="EGA194" s="228"/>
      <c r="EGB194" s="228"/>
      <c r="EGC194" s="228"/>
      <c r="EGD194" s="228"/>
      <c r="EGE194" s="228"/>
      <c r="EGF194" s="228"/>
      <c r="EGG194" s="228"/>
      <c r="EGH194" s="228"/>
      <c r="EGI194" s="228"/>
      <c r="EGJ194" s="228"/>
      <c r="EGK194" s="228"/>
      <c r="EGL194" s="228"/>
      <c r="EGM194" s="228"/>
      <c r="EGN194" s="228"/>
      <c r="EGO194" s="228"/>
      <c r="EGP194" s="228"/>
      <c r="EGQ194" s="228"/>
      <c r="EGR194" s="228"/>
      <c r="EGS194" s="228"/>
      <c r="EGT194" s="228"/>
      <c r="EGU194" s="228"/>
      <c r="EGV194" s="228"/>
      <c r="EGW194" s="228"/>
      <c r="EGX194" s="228"/>
      <c r="EGY194" s="228"/>
      <c r="EGZ194" s="228"/>
      <c r="EHA194" s="228"/>
      <c r="EHB194" s="228"/>
      <c r="EHC194" s="228"/>
      <c r="EHD194" s="228"/>
      <c r="EHE194" s="228"/>
      <c r="EHF194" s="228"/>
      <c r="EHG194" s="228"/>
      <c r="EHH194" s="228"/>
      <c r="EHI194" s="228"/>
      <c r="EHJ194" s="228"/>
      <c r="EHK194" s="228"/>
      <c r="EHL194" s="228"/>
      <c r="EHM194" s="228"/>
      <c r="EHN194" s="228"/>
      <c r="EHO194" s="228"/>
      <c r="EHP194" s="228"/>
      <c r="EHQ194" s="228"/>
      <c r="EHR194" s="228"/>
      <c r="EHS194" s="228"/>
      <c r="EHT194" s="228"/>
      <c r="EHU194" s="228"/>
      <c r="EHV194" s="228"/>
      <c r="EHW194" s="228"/>
      <c r="EHX194" s="228"/>
      <c r="EHY194" s="228"/>
      <c r="EHZ194" s="228"/>
      <c r="EIA194" s="228"/>
      <c r="EIB194" s="228"/>
      <c r="EIC194" s="228"/>
      <c r="EID194" s="228"/>
      <c r="EIE194" s="228"/>
      <c r="EIF194" s="228"/>
      <c r="EIG194" s="228"/>
      <c r="EIH194" s="228"/>
      <c r="EII194" s="228"/>
      <c r="EIJ194" s="228"/>
      <c r="EIK194" s="228"/>
      <c r="EIL194" s="228"/>
      <c r="EIM194" s="228"/>
      <c r="EIN194" s="228"/>
      <c r="EIO194" s="228"/>
      <c r="EIP194" s="228"/>
      <c r="EIQ194" s="228"/>
      <c r="EIR194" s="228"/>
      <c r="EIS194" s="228"/>
      <c r="EIT194" s="228"/>
      <c r="EIU194" s="228"/>
      <c r="EIV194" s="228"/>
      <c r="EIW194" s="228"/>
      <c r="EIX194" s="228"/>
      <c r="EIY194" s="228"/>
      <c r="EIZ194" s="228"/>
      <c r="EJA194" s="228"/>
      <c r="EJB194" s="228"/>
      <c r="EJC194" s="228"/>
      <c r="EJD194" s="228"/>
      <c r="EJE194" s="228"/>
      <c r="EJF194" s="228"/>
      <c r="EJG194" s="228"/>
      <c r="EJH194" s="228"/>
      <c r="EJI194" s="228"/>
      <c r="EJJ194" s="228"/>
      <c r="EJK194" s="228"/>
      <c r="EJL194" s="228"/>
      <c r="EJM194" s="228"/>
      <c r="EJN194" s="228"/>
      <c r="EJO194" s="228"/>
      <c r="EJP194" s="228"/>
      <c r="EJQ194" s="228"/>
      <c r="EJR194" s="228"/>
      <c r="EJS194" s="228"/>
      <c r="EJT194" s="228"/>
      <c r="EJU194" s="228"/>
      <c r="EJV194" s="228"/>
      <c r="EJW194" s="228"/>
      <c r="EJX194" s="228"/>
      <c r="EJY194" s="228"/>
      <c r="EJZ194" s="228"/>
      <c r="EKA194" s="228"/>
      <c r="EKB194" s="228"/>
      <c r="EKC194" s="228"/>
      <c r="EKD194" s="228"/>
      <c r="EKE194" s="228"/>
      <c r="EKF194" s="228"/>
      <c r="EKG194" s="228"/>
      <c r="EKH194" s="228"/>
      <c r="EKI194" s="228"/>
      <c r="EKJ194" s="228"/>
      <c r="EKK194" s="228"/>
      <c r="EKL194" s="228"/>
      <c r="EKM194" s="228"/>
      <c r="EKN194" s="228"/>
      <c r="EKO194" s="228"/>
      <c r="EKP194" s="228"/>
      <c r="EKQ194" s="228"/>
      <c r="EKR194" s="228"/>
      <c r="EKS194" s="228"/>
      <c r="EKT194" s="228"/>
      <c r="EKU194" s="228"/>
      <c r="EKV194" s="228"/>
      <c r="EKW194" s="228"/>
      <c r="EKX194" s="228"/>
      <c r="EKY194" s="228"/>
      <c r="EKZ194" s="228"/>
      <c r="ELA194" s="228"/>
      <c r="ELB194" s="228"/>
      <c r="ELC194" s="228"/>
      <c r="ELD194" s="228"/>
      <c r="ELE194" s="228"/>
      <c r="ELF194" s="228"/>
      <c r="ELG194" s="228"/>
      <c r="ELH194" s="228"/>
      <c r="ELI194" s="228"/>
      <c r="ELJ194" s="228"/>
      <c r="ELK194" s="228"/>
      <c r="ELL194" s="228"/>
      <c r="ELM194" s="228"/>
      <c r="ELN194" s="228"/>
      <c r="ELO194" s="228"/>
      <c r="ELP194" s="228"/>
      <c r="ELQ194" s="228"/>
      <c r="ELR194" s="228"/>
      <c r="ELS194" s="228"/>
      <c r="ELT194" s="228"/>
      <c r="ELU194" s="228"/>
      <c r="ELV194" s="228"/>
      <c r="ELW194" s="228"/>
      <c r="ELX194" s="228"/>
      <c r="ELY194" s="228"/>
      <c r="ELZ194" s="228"/>
      <c r="EMA194" s="228"/>
      <c r="EMB194" s="228"/>
      <c r="EMC194" s="228"/>
      <c r="EMD194" s="228"/>
      <c r="EME194" s="228"/>
      <c r="EMF194" s="228"/>
      <c r="EMG194" s="228"/>
      <c r="EMH194" s="228"/>
      <c r="EMI194" s="228"/>
      <c r="EMJ194" s="228"/>
      <c r="EMK194" s="228"/>
      <c r="EML194" s="228"/>
      <c r="EMM194" s="228"/>
      <c r="EMN194" s="228"/>
      <c r="EMO194" s="228"/>
      <c r="EMP194" s="228"/>
      <c r="EMQ194" s="228"/>
      <c r="EMR194" s="228"/>
      <c r="EMS194" s="228"/>
      <c r="EMT194" s="228"/>
      <c r="EMU194" s="228"/>
      <c r="EMV194" s="228"/>
      <c r="EMW194" s="228"/>
      <c r="EMX194" s="228"/>
      <c r="EMY194" s="228"/>
      <c r="EMZ194" s="228"/>
      <c r="ENA194" s="228"/>
      <c r="ENB194" s="228"/>
      <c r="ENC194" s="228"/>
      <c r="END194" s="228"/>
      <c r="ENE194" s="228"/>
      <c r="ENF194" s="228"/>
      <c r="ENG194" s="228"/>
      <c r="ENH194" s="228"/>
      <c r="ENI194" s="228"/>
      <c r="ENJ194" s="228"/>
      <c r="ENK194" s="228"/>
      <c r="ENL194" s="228"/>
      <c r="ENM194" s="228"/>
      <c r="ENN194" s="228"/>
      <c r="ENO194" s="228"/>
      <c r="ENP194" s="228"/>
      <c r="ENQ194" s="228"/>
      <c r="ENR194" s="228"/>
      <c r="ENS194" s="228"/>
      <c r="ENT194" s="228"/>
      <c r="ENU194" s="228"/>
      <c r="ENV194" s="228"/>
      <c r="ENW194" s="228"/>
      <c r="ENX194" s="228"/>
      <c r="ENY194" s="228"/>
      <c r="ENZ194" s="228"/>
      <c r="EOA194" s="228"/>
      <c r="EOB194" s="228"/>
      <c r="EOC194" s="228"/>
      <c r="EOD194" s="228"/>
      <c r="EOE194" s="228"/>
      <c r="EOF194" s="228"/>
      <c r="EOG194" s="228"/>
      <c r="EOH194" s="228"/>
      <c r="EOI194" s="228"/>
      <c r="EOJ194" s="228"/>
      <c r="EOK194" s="228"/>
      <c r="EOL194" s="228"/>
      <c r="EOM194" s="228"/>
      <c r="EON194" s="228"/>
      <c r="EOO194" s="228"/>
      <c r="EOP194" s="228"/>
      <c r="EOQ194" s="228"/>
      <c r="EOR194" s="228"/>
      <c r="EOS194" s="228"/>
      <c r="EOT194" s="228"/>
      <c r="EOU194" s="228"/>
      <c r="EOV194" s="228"/>
      <c r="EOW194" s="228"/>
      <c r="EOX194" s="228"/>
      <c r="EOY194" s="228"/>
      <c r="EOZ194" s="228"/>
      <c r="EPA194" s="228"/>
      <c r="EPB194" s="228"/>
      <c r="EPC194" s="228"/>
      <c r="EPD194" s="228"/>
      <c r="EPE194" s="228"/>
      <c r="EPF194" s="228"/>
      <c r="EPG194" s="228"/>
      <c r="EPH194" s="228"/>
      <c r="EPI194" s="228"/>
      <c r="EPJ194" s="228"/>
      <c r="EPK194" s="228"/>
      <c r="EPL194" s="228"/>
      <c r="EPM194" s="228"/>
      <c r="EPN194" s="228"/>
      <c r="EPO194" s="228"/>
      <c r="EPP194" s="228"/>
      <c r="EPQ194" s="228"/>
      <c r="EPR194" s="228"/>
      <c r="EPS194" s="228"/>
      <c r="EPT194" s="228"/>
      <c r="EPU194" s="228"/>
      <c r="EPV194" s="228"/>
      <c r="EPW194" s="228"/>
      <c r="EPX194" s="228"/>
      <c r="EPY194" s="228"/>
      <c r="EPZ194" s="228"/>
      <c r="EQA194" s="228"/>
      <c r="EQB194" s="228"/>
      <c r="EQC194" s="228"/>
      <c r="EQD194" s="228"/>
      <c r="EQE194" s="228"/>
      <c r="EQF194" s="228"/>
      <c r="EQG194" s="228"/>
      <c r="EQH194" s="228"/>
      <c r="EQI194" s="228"/>
      <c r="EQJ194" s="228"/>
      <c r="EQK194" s="228"/>
      <c r="EQL194" s="228"/>
      <c r="EQM194" s="228"/>
      <c r="EQN194" s="228"/>
      <c r="EQO194" s="228"/>
      <c r="EQP194" s="228"/>
      <c r="EQQ194" s="228"/>
      <c r="EQR194" s="228"/>
      <c r="EQS194" s="228"/>
      <c r="EQT194" s="228"/>
      <c r="EQU194" s="228"/>
      <c r="EQV194" s="228"/>
      <c r="EQW194" s="228"/>
      <c r="EQX194" s="228"/>
      <c r="EQY194" s="228"/>
      <c r="EQZ194" s="228"/>
      <c r="ERA194" s="228"/>
      <c r="ERB194" s="228"/>
      <c r="ERC194" s="228"/>
      <c r="ERD194" s="228"/>
      <c r="ERE194" s="228"/>
      <c r="ERF194" s="228"/>
      <c r="ERG194" s="228"/>
      <c r="ERH194" s="228"/>
      <c r="ERI194" s="228"/>
      <c r="ERJ194" s="228"/>
      <c r="ERK194" s="228"/>
      <c r="ERL194" s="228"/>
      <c r="ERM194" s="228"/>
      <c r="ERN194" s="228"/>
      <c r="ERO194" s="228"/>
      <c r="ERP194" s="228"/>
      <c r="ERQ194" s="228"/>
      <c r="ERR194" s="228"/>
      <c r="ERS194" s="228"/>
      <c r="ERT194" s="228"/>
      <c r="ERU194" s="228"/>
      <c r="ERV194" s="228"/>
      <c r="ERW194" s="228"/>
      <c r="ERX194" s="228"/>
      <c r="ERY194" s="228"/>
      <c r="ERZ194" s="228"/>
      <c r="ESA194" s="228"/>
      <c r="ESB194" s="228"/>
      <c r="ESC194" s="228"/>
      <c r="ESD194" s="228"/>
      <c r="ESE194" s="228"/>
      <c r="ESF194" s="228"/>
      <c r="ESG194" s="228"/>
      <c r="ESH194" s="228"/>
      <c r="ESI194" s="228"/>
      <c r="ESJ194" s="228"/>
      <c r="ESK194" s="228"/>
      <c r="ESL194" s="228"/>
      <c r="ESM194" s="228"/>
      <c r="ESN194" s="228"/>
      <c r="ESO194" s="228"/>
      <c r="ESP194" s="228"/>
      <c r="ESQ194" s="228"/>
      <c r="ESR194" s="228"/>
      <c r="ESS194" s="228"/>
      <c r="EST194" s="228"/>
      <c r="ESU194" s="228"/>
      <c r="ESV194" s="228"/>
      <c r="ESW194" s="228"/>
      <c r="ESX194" s="228"/>
      <c r="ESY194" s="228"/>
      <c r="ESZ194" s="228"/>
      <c r="ETA194" s="228"/>
      <c r="ETB194" s="228"/>
      <c r="ETC194" s="228"/>
      <c r="ETD194" s="228"/>
      <c r="ETE194" s="228"/>
      <c r="ETF194" s="228"/>
      <c r="ETG194" s="228"/>
      <c r="ETH194" s="228"/>
      <c r="ETI194" s="228"/>
      <c r="ETJ194" s="228"/>
      <c r="ETK194" s="228"/>
      <c r="ETL194" s="228"/>
      <c r="ETM194" s="228"/>
      <c r="ETN194" s="228"/>
      <c r="ETO194" s="228"/>
      <c r="ETP194" s="228"/>
      <c r="ETQ194" s="228"/>
      <c r="ETR194" s="228"/>
      <c r="ETS194" s="228"/>
      <c r="ETT194" s="228"/>
      <c r="ETU194" s="228"/>
      <c r="ETV194" s="228"/>
      <c r="ETW194" s="228"/>
      <c r="ETX194" s="228"/>
      <c r="ETY194" s="228"/>
      <c r="ETZ194" s="228"/>
      <c r="EUA194" s="228"/>
      <c r="EUB194" s="228"/>
      <c r="EUC194" s="228"/>
      <c r="EUD194" s="228"/>
      <c r="EUE194" s="228"/>
      <c r="EUF194" s="228"/>
      <c r="EUG194" s="228"/>
      <c r="EUH194" s="228"/>
      <c r="EUI194" s="228"/>
      <c r="EUJ194" s="228"/>
      <c r="EUK194" s="228"/>
      <c r="EUL194" s="228"/>
      <c r="EUM194" s="228"/>
      <c r="EUN194" s="228"/>
      <c r="EUO194" s="228"/>
      <c r="EUP194" s="228"/>
      <c r="EUQ194" s="228"/>
      <c r="EUR194" s="228"/>
      <c r="EUS194" s="228"/>
      <c r="EUT194" s="228"/>
      <c r="EUU194" s="228"/>
      <c r="EUV194" s="228"/>
      <c r="EUW194" s="228"/>
      <c r="EUX194" s="228"/>
      <c r="EUY194" s="228"/>
      <c r="EUZ194" s="228"/>
      <c r="EVA194" s="228"/>
      <c r="EVB194" s="228"/>
      <c r="EVC194" s="228"/>
      <c r="EVD194" s="228"/>
      <c r="EVE194" s="228"/>
      <c r="EVF194" s="228"/>
      <c r="EVG194" s="228"/>
      <c r="EVH194" s="228"/>
      <c r="EVI194" s="228"/>
      <c r="EVJ194" s="228"/>
      <c r="EVK194" s="228"/>
      <c r="EVL194" s="228"/>
      <c r="EVM194" s="228"/>
      <c r="EVN194" s="228"/>
      <c r="EVO194" s="228"/>
      <c r="EVP194" s="228"/>
      <c r="EVQ194" s="228"/>
      <c r="EVR194" s="228"/>
      <c r="EVS194" s="228"/>
      <c r="EVT194" s="228"/>
      <c r="EVU194" s="228"/>
      <c r="EVV194" s="228"/>
      <c r="EVW194" s="228"/>
      <c r="EVX194" s="228"/>
      <c r="EVY194" s="228"/>
      <c r="EVZ194" s="228"/>
      <c r="EWA194" s="228"/>
      <c r="EWB194" s="228"/>
      <c r="EWC194" s="228"/>
      <c r="EWD194" s="228"/>
      <c r="EWE194" s="228"/>
      <c r="EWF194" s="228"/>
      <c r="EWG194" s="228"/>
      <c r="EWH194" s="228"/>
      <c r="EWI194" s="228"/>
      <c r="EWJ194" s="228"/>
      <c r="EWK194" s="228"/>
      <c r="EWL194" s="228"/>
      <c r="EWM194" s="228"/>
      <c r="EWN194" s="228"/>
      <c r="EWO194" s="228"/>
      <c r="EWP194" s="228"/>
      <c r="EWQ194" s="228"/>
      <c r="EWR194" s="228"/>
      <c r="EWS194" s="228"/>
      <c r="EWT194" s="228"/>
      <c r="EWU194" s="228"/>
      <c r="EWV194" s="228"/>
      <c r="EWW194" s="228"/>
      <c r="EWX194" s="228"/>
      <c r="EWY194" s="228"/>
      <c r="EWZ194" s="228"/>
      <c r="EXA194" s="228"/>
      <c r="EXB194" s="228"/>
      <c r="EXC194" s="228"/>
      <c r="EXD194" s="228"/>
      <c r="EXE194" s="228"/>
      <c r="EXF194" s="228"/>
      <c r="EXG194" s="228"/>
      <c r="EXH194" s="228"/>
      <c r="EXI194" s="228"/>
      <c r="EXJ194" s="228"/>
      <c r="EXK194" s="228"/>
      <c r="EXL194" s="228"/>
      <c r="EXM194" s="228"/>
      <c r="EXN194" s="228"/>
      <c r="EXO194" s="228"/>
      <c r="EXP194" s="228"/>
      <c r="EXQ194" s="228"/>
      <c r="EXR194" s="228"/>
      <c r="EXS194" s="228"/>
      <c r="EXT194" s="228"/>
      <c r="EXU194" s="228"/>
      <c r="EXV194" s="228"/>
      <c r="EXW194" s="228"/>
      <c r="EXX194" s="228"/>
      <c r="EXY194" s="228"/>
      <c r="EXZ194" s="228"/>
      <c r="EYA194" s="228"/>
      <c r="EYB194" s="228"/>
      <c r="EYC194" s="228"/>
      <c r="EYD194" s="228"/>
      <c r="EYE194" s="228"/>
      <c r="EYF194" s="228"/>
      <c r="EYG194" s="228"/>
      <c r="EYH194" s="228"/>
      <c r="EYI194" s="228"/>
      <c r="EYJ194" s="228"/>
      <c r="EYK194" s="228"/>
      <c r="EYL194" s="228"/>
      <c r="EYM194" s="228"/>
      <c r="EYN194" s="228"/>
      <c r="EYO194" s="228"/>
      <c r="EYP194" s="228"/>
      <c r="EYQ194" s="228"/>
      <c r="EYR194" s="228"/>
      <c r="EYS194" s="228"/>
      <c r="EYT194" s="228"/>
      <c r="EYU194" s="228"/>
      <c r="EYV194" s="228"/>
      <c r="EYW194" s="228"/>
      <c r="EYX194" s="228"/>
      <c r="EYY194" s="228"/>
      <c r="EYZ194" s="228"/>
      <c r="EZA194" s="228"/>
      <c r="EZB194" s="228"/>
      <c r="EZC194" s="228"/>
      <c r="EZD194" s="228"/>
      <c r="EZE194" s="228"/>
      <c r="EZF194" s="228"/>
      <c r="EZG194" s="228"/>
      <c r="EZH194" s="228"/>
      <c r="EZI194" s="228"/>
      <c r="EZJ194" s="228"/>
      <c r="EZK194" s="228"/>
      <c r="EZL194" s="228"/>
      <c r="EZM194" s="228"/>
      <c r="EZN194" s="228"/>
      <c r="EZO194" s="228"/>
      <c r="EZP194" s="228"/>
      <c r="EZQ194" s="228"/>
      <c r="EZR194" s="228"/>
      <c r="EZS194" s="228"/>
      <c r="EZT194" s="228"/>
      <c r="EZU194" s="228"/>
      <c r="EZV194" s="228"/>
      <c r="EZW194" s="228"/>
      <c r="EZX194" s="228"/>
      <c r="EZY194" s="228"/>
      <c r="EZZ194" s="228"/>
      <c r="FAA194" s="228"/>
      <c r="FAB194" s="228"/>
      <c r="FAC194" s="228"/>
      <c r="FAD194" s="228"/>
      <c r="FAE194" s="228"/>
      <c r="FAF194" s="228"/>
      <c r="FAG194" s="228"/>
      <c r="FAH194" s="228"/>
      <c r="FAI194" s="228"/>
      <c r="FAJ194" s="228"/>
      <c r="FAK194" s="228"/>
      <c r="FAL194" s="228"/>
      <c r="FAM194" s="228"/>
      <c r="FAN194" s="228"/>
      <c r="FAO194" s="228"/>
      <c r="FAP194" s="228"/>
      <c r="FAQ194" s="228"/>
      <c r="FAR194" s="228"/>
      <c r="FAS194" s="228"/>
      <c r="FAT194" s="228"/>
      <c r="FAU194" s="228"/>
      <c r="FAV194" s="228"/>
      <c r="FAW194" s="228"/>
      <c r="FAX194" s="228"/>
      <c r="FAY194" s="228"/>
      <c r="FAZ194" s="228"/>
      <c r="FBA194" s="228"/>
      <c r="FBB194" s="228"/>
      <c r="FBC194" s="228"/>
      <c r="FBD194" s="228"/>
      <c r="FBE194" s="228"/>
      <c r="FBF194" s="228"/>
      <c r="FBG194" s="228"/>
      <c r="FBH194" s="228"/>
      <c r="FBI194" s="228"/>
      <c r="FBJ194" s="228"/>
      <c r="FBK194" s="228"/>
      <c r="FBL194" s="228"/>
      <c r="FBM194" s="228"/>
      <c r="FBN194" s="228"/>
      <c r="FBO194" s="228"/>
      <c r="FBP194" s="228"/>
      <c r="FBQ194" s="228"/>
      <c r="FBR194" s="228"/>
      <c r="FBS194" s="228"/>
      <c r="FBT194" s="228"/>
      <c r="FBU194" s="228"/>
      <c r="FBV194" s="228"/>
      <c r="FBW194" s="228"/>
      <c r="FBX194" s="228"/>
      <c r="FBY194" s="228"/>
      <c r="FBZ194" s="228"/>
      <c r="FCA194" s="228"/>
      <c r="FCB194" s="228"/>
      <c r="FCC194" s="228"/>
      <c r="FCD194" s="228"/>
      <c r="FCE194" s="228"/>
      <c r="FCF194" s="228"/>
      <c r="FCG194" s="228"/>
      <c r="FCH194" s="228"/>
      <c r="FCI194" s="228"/>
      <c r="FCJ194" s="228"/>
      <c r="FCK194" s="228"/>
      <c r="FCL194" s="228"/>
      <c r="FCM194" s="228"/>
      <c r="FCN194" s="228"/>
      <c r="FCO194" s="228"/>
      <c r="FCP194" s="228"/>
      <c r="FCQ194" s="228"/>
      <c r="FCR194" s="228"/>
      <c r="FCS194" s="228"/>
      <c r="FCT194" s="228"/>
      <c r="FCU194" s="228"/>
      <c r="FCV194" s="228"/>
      <c r="FCW194" s="228"/>
      <c r="FCX194" s="228"/>
      <c r="FCY194" s="228"/>
      <c r="FCZ194" s="228"/>
      <c r="FDA194" s="228"/>
      <c r="FDB194" s="228"/>
      <c r="FDC194" s="228"/>
      <c r="FDD194" s="228"/>
      <c r="FDE194" s="228"/>
      <c r="FDF194" s="228"/>
      <c r="FDG194" s="228"/>
      <c r="FDH194" s="228"/>
      <c r="FDI194" s="228"/>
      <c r="FDJ194" s="228"/>
      <c r="FDK194" s="228"/>
      <c r="FDL194" s="228"/>
      <c r="FDM194" s="228"/>
      <c r="FDN194" s="228"/>
      <c r="FDO194" s="228"/>
      <c r="FDP194" s="228"/>
      <c r="FDQ194" s="228"/>
      <c r="FDR194" s="228"/>
      <c r="FDS194" s="228"/>
      <c r="FDT194" s="228"/>
      <c r="FDU194" s="228"/>
      <c r="FDV194" s="228"/>
      <c r="FDW194" s="228"/>
      <c r="FDX194" s="228"/>
      <c r="FDY194" s="228"/>
      <c r="FDZ194" s="228"/>
      <c r="FEA194" s="228"/>
      <c r="FEB194" s="228"/>
      <c r="FEC194" s="228"/>
      <c r="FED194" s="228"/>
      <c r="FEE194" s="228"/>
      <c r="FEF194" s="228"/>
      <c r="FEG194" s="228"/>
      <c r="FEH194" s="228"/>
      <c r="FEI194" s="228"/>
      <c r="FEJ194" s="228"/>
      <c r="FEK194" s="228"/>
      <c r="FEL194" s="228"/>
      <c r="FEM194" s="228"/>
      <c r="FEN194" s="228"/>
      <c r="FEO194" s="228"/>
      <c r="FEP194" s="228"/>
      <c r="FEQ194" s="228"/>
      <c r="FER194" s="228"/>
      <c r="FES194" s="228"/>
      <c r="FET194" s="228"/>
      <c r="FEU194" s="228"/>
      <c r="FEV194" s="228"/>
      <c r="FEW194" s="228"/>
      <c r="FEX194" s="228"/>
      <c r="FEY194" s="228"/>
      <c r="FEZ194" s="228"/>
      <c r="FFA194" s="228"/>
      <c r="FFB194" s="228"/>
      <c r="FFC194" s="228"/>
      <c r="FFD194" s="228"/>
      <c r="FFE194" s="228"/>
      <c r="FFF194" s="228"/>
      <c r="FFG194" s="228"/>
      <c r="FFH194" s="228"/>
      <c r="FFI194" s="228"/>
      <c r="FFJ194" s="228"/>
      <c r="FFK194" s="228"/>
      <c r="FFL194" s="228"/>
      <c r="FFM194" s="228"/>
      <c r="FFN194" s="228"/>
      <c r="FFO194" s="228"/>
      <c r="FFP194" s="228"/>
      <c r="FFQ194" s="228"/>
      <c r="FFR194" s="228"/>
      <c r="FFS194" s="228"/>
      <c r="FFT194" s="228"/>
      <c r="FFU194" s="228"/>
      <c r="FFV194" s="228"/>
      <c r="FFW194" s="228"/>
      <c r="FFX194" s="228"/>
      <c r="FFY194" s="228"/>
      <c r="FFZ194" s="228"/>
      <c r="FGA194" s="228"/>
      <c r="FGB194" s="228"/>
      <c r="FGC194" s="228"/>
      <c r="FGD194" s="228"/>
      <c r="FGE194" s="228"/>
      <c r="FGF194" s="228"/>
      <c r="FGG194" s="228"/>
      <c r="FGH194" s="228"/>
      <c r="FGI194" s="228"/>
      <c r="FGJ194" s="228"/>
      <c r="FGK194" s="228"/>
      <c r="FGL194" s="228"/>
      <c r="FGM194" s="228"/>
      <c r="FGN194" s="228"/>
      <c r="FGO194" s="228"/>
      <c r="FGP194" s="228"/>
      <c r="FGQ194" s="228"/>
      <c r="FGR194" s="228"/>
      <c r="FGS194" s="228"/>
      <c r="FGT194" s="228"/>
      <c r="FGU194" s="228"/>
      <c r="FGV194" s="228"/>
      <c r="FGW194" s="228"/>
      <c r="FGX194" s="228"/>
      <c r="FGY194" s="228"/>
      <c r="FGZ194" s="228"/>
      <c r="FHA194" s="228"/>
      <c r="FHB194" s="228"/>
      <c r="FHC194" s="228"/>
      <c r="FHD194" s="228"/>
      <c r="FHE194" s="228"/>
      <c r="FHF194" s="228"/>
      <c r="FHG194" s="228"/>
      <c r="FHH194" s="228"/>
      <c r="FHI194" s="228"/>
      <c r="FHJ194" s="228"/>
      <c r="FHK194" s="228"/>
      <c r="FHL194" s="228"/>
      <c r="FHM194" s="228"/>
      <c r="FHN194" s="228"/>
      <c r="FHO194" s="228"/>
      <c r="FHP194" s="228"/>
      <c r="FHQ194" s="228"/>
      <c r="FHR194" s="228"/>
      <c r="FHS194" s="228"/>
      <c r="FHT194" s="228"/>
      <c r="FHU194" s="228"/>
      <c r="FHV194" s="228"/>
      <c r="FHW194" s="228"/>
      <c r="FHX194" s="228"/>
      <c r="FHY194" s="228"/>
      <c r="FHZ194" s="228"/>
      <c r="FIA194" s="228"/>
      <c r="FIB194" s="228"/>
      <c r="FIC194" s="228"/>
      <c r="FID194" s="228"/>
      <c r="FIE194" s="228"/>
      <c r="FIF194" s="228"/>
      <c r="FIG194" s="228"/>
      <c r="FIH194" s="228"/>
      <c r="FII194" s="228"/>
      <c r="FIJ194" s="228"/>
      <c r="FIK194" s="228"/>
      <c r="FIL194" s="228"/>
      <c r="FIM194" s="228"/>
      <c r="FIN194" s="228"/>
      <c r="FIO194" s="228"/>
      <c r="FIP194" s="228"/>
      <c r="FIQ194" s="228"/>
      <c r="FIR194" s="228"/>
      <c r="FIS194" s="228"/>
      <c r="FIT194" s="228"/>
      <c r="FIU194" s="228"/>
      <c r="FIV194" s="228"/>
      <c r="FIW194" s="228"/>
      <c r="FIX194" s="228"/>
      <c r="FIY194" s="228"/>
      <c r="FIZ194" s="228"/>
      <c r="FJA194" s="228"/>
      <c r="FJB194" s="228"/>
      <c r="FJC194" s="228"/>
      <c r="FJD194" s="228"/>
      <c r="FJE194" s="228"/>
      <c r="FJF194" s="228"/>
      <c r="FJG194" s="228"/>
      <c r="FJH194" s="228"/>
      <c r="FJI194" s="228"/>
      <c r="FJJ194" s="228"/>
      <c r="FJK194" s="228"/>
      <c r="FJL194" s="228"/>
      <c r="FJM194" s="228"/>
      <c r="FJN194" s="228"/>
      <c r="FJO194" s="228"/>
      <c r="FJP194" s="228"/>
      <c r="FJQ194" s="228"/>
      <c r="FJR194" s="228"/>
      <c r="FJS194" s="228"/>
      <c r="FJT194" s="228"/>
      <c r="FJU194" s="228"/>
      <c r="FJV194" s="228"/>
      <c r="FJW194" s="228"/>
      <c r="FJX194" s="228"/>
      <c r="FJY194" s="228"/>
      <c r="FJZ194" s="228"/>
      <c r="FKA194" s="228"/>
      <c r="FKB194" s="228"/>
      <c r="FKC194" s="228"/>
      <c r="FKD194" s="228"/>
      <c r="FKE194" s="228"/>
      <c r="FKF194" s="228"/>
      <c r="FKG194" s="228"/>
      <c r="FKH194" s="228"/>
      <c r="FKI194" s="228"/>
      <c r="FKJ194" s="228"/>
      <c r="FKK194" s="228"/>
      <c r="FKL194" s="228"/>
      <c r="FKM194" s="228"/>
      <c r="FKN194" s="228"/>
      <c r="FKO194" s="228"/>
      <c r="FKP194" s="228"/>
      <c r="FKQ194" s="228"/>
      <c r="FKR194" s="228"/>
      <c r="FKS194" s="228"/>
      <c r="FKT194" s="228"/>
      <c r="FKU194" s="228"/>
      <c r="FKV194" s="228"/>
      <c r="FKW194" s="228"/>
      <c r="FKX194" s="228"/>
      <c r="FKY194" s="228"/>
      <c r="FKZ194" s="228"/>
      <c r="FLA194" s="228"/>
      <c r="FLB194" s="228"/>
      <c r="FLC194" s="228"/>
      <c r="FLD194" s="228"/>
      <c r="FLE194" s="228"/>
      <c r="FLF194" s="228"/>
      <c r="FLG194" s="228"/>
      <c r="FLH194" s="228"/>
      <c r="FLI194" s="228"/>
      <c r="FLJ194" s="228"/>
      <c r="FLK194" s="228"/>
      <c r="FLL194" s="228"/>
      <c r="FLM194" s="228"/>
      <c r="FLN194" s="228"/>
      <c r="FLO194" s="228"/>
      <c r="FLP194" s="228"/>
      <c r="FLQ194" s="228"/>
      <c r="FLR194" s="228"/>
      <c r="FLS194" s="228"/>
      <c r="FLT194" s="228"/>
      <c r="FLU194" s="228"/>
      <c r="FLV194" s="228"/>
      <c r="FLW194" s="228"/>
      <c r="FLX194" s="228"/>
      <c r="FLY194" s="228"/>
      <c r="FLZ194" s="228"/>
      <c r="FMA194" s="228"/>
      <c r="FMB194" s="228"/>
      <c r="FMC194" s="228"/>
      <c r="FMD194" s="228"/>
      <c r="FME194" s="228"/>
      <c r="FMF194" s="228"/>
      <c r="FMG194" s="228"/>
      <c r="FMH194" s="228"/>
      <c r="FMI194" s="228"/>
      <c r="FMJ194" s="228"/>
      <c r="FMK194" s="228"/>
      <c r="FML194" s="228"/>
      <c r="FMM194" s="228"/>
      <c r="FMN194" s="228"/>
      <c r="FMO194" s="228"/>
      <c r="FMP194" s="228"/>
      <c r="FMQ194" s="228"/>
      <c r="FMR194" s="228"/>
      <c r="FMS194" s="228"/>
      <c r="FMT194" s="228"/>
      <c r="FMU194" s="228"/>
      <c r="FMV194" s="228"/>
      <c r="FMW194" s="228"/>
      <c r="FMX194" s="228"/>
      <c r="FMY194" s="228"/>
      <c r="FMZ194" s="228"/>
      <c r="FNA194" s="228"/>
      <c r="FNB194" s="228"/>
      <c r="FNC194" s="228"/>
      <c r="FND194" s="228"/>
      <c r="FNE194" s="228"/>
      <c r="FNF194" s="228"/>
      <c r="FNG194" s="228"/>
      <c r="FNH194" s="228"/>
      <c r="FNI194" s="228"/>
      <c r="FNJ194" s="228"/>
      <c r="FNK194" s="228"/>
      <c r="FNL194" s="228"/>
      <c r="FNM194" s="228"/>
      <c r="FNN194" s="228"/>
      <c r="FNO194" s="228"/>
      <c r="FNP194" s="228"/>
      <c r="FNQ194" s="228"/>
      <c r="FNR194" s="228"/>
      <c r="FNS194" s="228"/>
      <c r="FNT194" s="228"/>
      <c r="FNU194" s="228"/>
      <c r="FNV194" s="228"/>
      <c r="FNW194" s="228"/>
      <c r="FNX194" s="228"/>
      <c r="FNY194" s="228"/>
      <c r="FNZ194" s="228"/>
      <c r="FOA194" s="228"/>
      <c r="FOB194" s="228"/>
      <c r="FOC194" s="228"/>
      <c r="FOD194" s="228"/>
      <c r="FOE194" s="228"/>
      <c r="FOF194" s="228"/>
      <c r="FOG194" s="228"/>
      <c r="FOH194" s="228"/>
      <c r="FOI194" s="228"/>
      <c r="FOJ194" s="228"/>
      <c r="FOK194" s="228"/>
      <c r="FOL194" s="228"/>
      <c r="FOM194" s="228"/>
      <c r="FON194" s="228"/>
      <c r="FOO194" s="228"/>
      <c r="FOP194" s="228"/>
      <c r="FOQ194" s="228"/>
      <c r="FOR194" s="228"/>
      <c r="FOS194" s="228"/>
      <c r="FOT194" s="228"/>
      <c r="FOU194" s="228"/>
      <c r="FOV194" s="228"/>
      <c r="FOW194" s="228"/>
      <c r="FOX194" s="228"/>
      <c r="FOY194" s="228"/>
      <c r="FOZ194" s="228"/>
      <c r="FPA194" s="228"/>
      <c r="FPB194" s="228"/>
      <c r="FPC194" s="228"/>
      <c r="FPD194" s="228"/>
      <c r="FPE194" s="228"/>
      <c r="FPF194" s="228"/>
      <c r="FPG194" s="228"/>
      <c r="FPH194" s="228"/>
      <c r="FPI194" s="228"/>
      <c r="FPJ194" s="228"/>
      <c r="FPK194" s="228"/>
      <c r="FPL194" s="228"/>
      <c r="FPM194" s="228"/>
      <c r="FPN194" s="228"/>
      <c r="FPO194" s="228"/>
      <c r="FPP194" s="228"/>
      <c r="FPQ194" s="228"/>
      <c r="FPR194" s="228"/>
      <c r="FPS194" s="228"/>
      <c r="FPT194" s="228"/>
      <c r="FPU194" s="228"/>
      <c r="FPV194" s="228"/>
      <c r="FPW194" s="228"/>
      <c r="FPX194" s="228"/>
      <c r="FPY194" s="228"/>
      <c r="FPZ194" s="228"/>
      <c r="FQA194" s="228"/>
      <c r="FQB194" s="228"/>
      <c r="FQC194" s="228"/>
      <c r="FQD194" s="228"/>
      <c r="FQE194" s="228"/>
      <c r="FQF194" s="228"/>
      <c r="FQG194" s="228"/>
      <c r="FQH194" s="228"/>
      <c r="FQI194" s="228"/>
      <c r="FQJ194" s="228"/>
      <c r="FQK194" s="228"/>
      <c r="FQL194" s="228"/>
      <c r="FQM194" s="228"/>
      <c r="FQN194" s="228"/>
      <c r="FQO194" s="228"/>
      <c r="FQP194" s="228"/>
      <c r="FQQ194" s="228"/>
      <c r="FQR194" s="228"/>
      <c r="FQS194" s="228"/>
      <c r="FQT194" s="228"/>
      <c r="FQU194" s="228"/>
      <c r="FQV194" s="228"/>
      <c r="FQW194" s="228"/>
      <c r="FQX194" s="228"/>
      <c r="FQY194" s="228"/>
      <c r="FQZ194" s="228"/>
      <c r="FRA194" s="228"/>
      <c r="FRB194" s="228"/>
      <c r="FRC194" s="228"/>
      <c r="FRD194" s="228"/>
      <c r="FRE194" s="228"/>
      <c r="FRF194" s="228"/>
      <c r="FRG194" s="228"/>
      <c r="FRH194" s="228"/>
      <c r="FRI194" s="228"/>
      <c r="FRJ194" s="228"/>
      <c r="FRK194" s="228"/>
      <c r="FRL194" s="228"/>
      <c r="FRM194" s="228"/>
      <c r="FRN194" s="228"/>
      <c r="FRO194" s="228"/>
      <c r="FRP194" s="228"/>
      <c r="FRQ194" s="228"/>
      <c r="FRR194" s="228"/>
      <c r="FRS194" s="228"/>
      <c r="FRT194" s="228"/>
      <c r="FRU194" s="228"/>
      <c r="FRV194" s="228"/>
      <c r="FRW194" s="228"/>
      <c r="FRX194" s="228"/>
      <c r="FRY194" s="228"/>
      <c r="FRZ194" s="228"/>
      <c r="FSA194" s="228"/>
      <c r="FSB194" s="228"/>
      <c r="FSC194" s="228"/>
      <c r="FSD194" s="228"/>
      <c r="FSE194" s="228"/>
      <c r="FSF194" s="228"/>
      <c r="FSG194" s="228"/>
      <c r="FSH194" s="228"/>
      <c r="FSI194" s="228"/>
      <c r="FSJ194" s="228"/>
      <c r="FSK194" s="228"/>
      <c r="FSL194" s="228"/>
      <c r="FSM194" s="228"/>
      <c r="FSN194" s="228"/>
      <c r="FSO194" s="228"/>
      <c r="FSP194" s="228"/>
      <c r="FSQ194" s="228"/>
      <c r="FSR194" s="228"/>
      <c r="FSS194" s="228"/>
      <c r="FST194" s="228"/>
      <c r="FSU194" s="228"/>
      <c r="FSV194" s="228"/>
      <c r="FSW194" s="228"/>
      <c r="FSX194" s="228"/>
      <c r="FSY194" s="228"/>
      <c r="FSZ194" s="228"/>
      <c r="FTA194" s="228"/>
      <c r="FTB194" s="228"/>
      <c r="FTC194" s="228"/>
      <c r="FTD194" s="228"/>
      <c r="FTE194" s="228"/>
      <c r="FTF194" s="228"/>
      <c r="FTG194" s="228"/>
      <c r="FTH194" s="228"/>
      <c r="FTI194" s="228"/>
      <c r="FTJ194" s="228"/>
      <c r="FTK194" s="228"/>
      <c r="FTL194" s="228"/>
      <c r="FTM194" s="228"/>
      <c r="FTN194" s="228"/>
      <c r="FTO194" s="228"/>
      <c r="FTP194" s="228"/>
      <c r="FTQ194" s="228"/>
      <c r="FTR194" s="228"/>
      <c r="FTS194" s="228"/>
      <c r="FTT194" s="228"/>
      <c r="FTU194" s="228"/>
      <c r="FTV194" s="228"/>
      <c r="FTW194" s="228"/>
      <c r="FTX194" s="228"/>
      <c r="FTY194" s="228"/>
      <c r="FTZ194" s="228"/>
      <c r="FUA194" s="228"/>
      <c r="FUB194" s="228"/>
      <c r="FUC194" s="228"/>
      <c r="FUD194" s="228"/>
      <c r="FUE194" s="228"/>
      <c r="FUF194" s="228"/>
      <c r="FUG194" s="228"/>
      <c r="FUH194" s="228"/>
      <c r="FUI194" s="228"/>
      <c r="FUJ194" s="228"/>
      <c r="FUK194" s="228"/>
      <c r="FUL194" s="228"/>
      <c r="FUM194" s="228"/>
      <c r="FUN194" s="228"/>
      <c r="FUO194" s="228"/>
      <c r="FUP194" s="228"/>
      <c r="FUQ194" s="228"/>
      <c r="FUR194" s="228"/>
      <c r="FUS194" s="228"/>
      <c r="FUT194" s="228"/>
      <c r="FUU194" s="228"/>
      <c r="FUV194" s="228"/>
      <c r="FUW194" s="228"/>
      <c r="FUX194" s="228"/>
      <c r="FUY194" s="228"/>
      <c r="FUZ194" s="228"/>
      <c r="FVA194" s="228"/>
      <c r="FVB194" s="228"/>
      <c r="FVC194" s="228"/>
      <c r="FVD194" s="228"/>
      <c r="FVE194" s="228"/>
      <c r="FVF194" s="228"/>
      <c r="FVG194" s="228"/>
      <c r="FVH194" s="228"/>
      <c r="FVI194" s="228"/>
      <c r="FVJ194" s="228"/>
      <c r="FVK194" s="228"/>
      <c r="FVL194" s="228"/>
      <c r="FVM194" s="228"/>
      <c r="FVN194" s="228"/>
      <c r="FVO194" s="228"/>
      <c r="FVP194" s="228"/>
      <c r="FVQ194" s="228"/>
      <c r="FVR194" s="228"/>
      <c r="FVS194" s="228"/>
      <c r="FVT194" s="228"/>
      <c r="FVU194" s="228"/>
      <c r="FVV194" s="228"/>
      <c r="FVW194" s="228"/>
      <c r="FVX194" s="228"/>
      <c r="FVY194" s="228"/>
      <c r="FVZ194" s="228"/>
      <c r="FWA194" s="228"/>
      <c r="FWB194" s="228"/>
      <c r="FWC194" s="228"/>
      <c r="FWD194" s="228"/>
      <c r="FWE194" s="228"/>
      <c r="FWF194" s="228"/>
      <c r="FWG194" s="228"/>
      <c r="FWH194" s="228"/>
      <c r="FWI194" s="228"/>
      <c r="FWJ194" s="228"/>
      <c r="FWK194" s="228"/>
      <c r="FWL194" s="228"/>
      <c r="FWM194" s="228"/>
      <c r="FWN194" s="228"/>
      <c r="FWO194" s="228"/>
      <c r="FWP194" s="228"/>
      <c r="FWQ194" s="228"/>
      <c r="FWR194" s="228"/>
      <c r="FWS194" s="228"/>
      <c r="FWT194" s="228"/>
      <c r="FWU194" s="228"/>
      <c r="FWV194" s="228"/>
      <c r="FWW194" s="228"/>
      <c r="FWX194" s="228"/>
      <c r="FWY194" s="228"/>
      <c r="FWZ194" s="228"/>
      <c r="FXA194" s="228"/>
      <c r="FXB194" s="228"/>
      <c r="FXC194" s="228"/>
      <c r="FXD194" s="228"/>
      <c r="FXE194" s="228"/>
      <c r="FXF194" s="228"/>
      <c r="FXG194" s="228"/>
      <c r="FXH194" s="228"/>
      <c r="FXI194" s="228"/>
      <c r="FXJ194" s="228"/>
      <c r="FXK194" s="228"/>
      <c r="FXL194" s="228"/>
      <c r="FXM194" s="228"/>
      <c r="FXN194" s="228"/>
      <c r="FXO194" s="228"/>
      <c r="FXP194" s="228"/>
      <c r="FXQ194" s="228"/>
      <c r="FXR194" s="228"/>
      <c r="FXS194" s="228"/>
      <c r="FXT194" s="228"/>
      <c r="FXU194" s="228"/>
      <c r="FXV194" s="228"/>
      <c r="FXW194" s="228"/>
      <c r="FXX194" s="228"/>
      <c r="FXY194" s="228"/>
      <c r="FXZ194" s="228"/>
      <c r="FYA194" s="228"/>
      <c r="FYB194" s="228"/>
      <c r="FYC194" s="228"/>
      <c r="FYD194" s="228"/>
      <c r="FYE194" s="228"/>
      <c r="FYF194" s="228"/>
      <c r="FYG194" s="228"/>
      <c r="FYH194" s="228"/>
      <c r="FYI194" s="228"/>
      <c r="FYJ194" s="228"/>
      <c r="FYK194" s="228"/>
      <c r="FYL194" s="228"/>
      <c r="FYM194" s="228"/>
      <c r="FYN194" s="228"/>
      <c r="FYO194" s="228"/>
      <c r="FYP194" s="228"/>
      <c r="FYQ194" s="228"/>
      <c r="FYR194" s="228"/>
      <c r="FYS194" s="228"/>
      <c r="FYT194" s="228"/>
      <c r="FYU194" s="228"/>
      <c r="FYV194" s="228"/>
      <c r="FYW194" s="228"/>
      <c r="FYX194" s="228"/>
      <c r="FYY194" s="228"/>
      <c r="FYZ194" s="228"/>
      <c r="FZA194" s="228"/>
      <c r="FZB194" s="228"/>
      <c r="FZC194" s="228"/>
      <c r="FZD194" s="228"/>
      <c r="FZE194" s="228"/>
      <c r="FZF194" s="228"/>
      <c r="FZG194" s="228"/>
      <c r="FZH194" s="228"/>
      <c r="FZI194" s="228"/>
      <c r="FZJ194" s="228"/>
      <c r="FZK194" s="228"/>
      <c r="FZL194" s="228"/>
      <c r="FZM194" s="228"/>
      <c r="FZN194" s="228"/>
      <c r="FZO194" s="228"/>
      <c r="FZP194" s="228"/>
      <c r="FZQ194" s="228"/>
      <c r="FZR194" s="228"/>
      <c r="FZS194" s="228"/>
      <c r="FZT194" s="228"/>
      <c r="FZU194" s="228"/>
      <c r="FZV194" s="228"/>
      <c r="FZW194" s="228"/>
      <c r="FZX194" s="228"/>
      <c r="FZY194" s="228"/>
      <c r="FZZ194" s="228"/>
      <c r="GAA194" s="228"/>
      <c r="GAB194" s="228"/>
      <c r="GAC194" s="228"/>
      <c r="GAD194" s="228"/>
      <c r="GAE194" s="228"/>
      <c r="GAF194" s="228"/>
      <c r="GAG194" s="228"/>
      <c r="GAH194" s="228"/>
      <c r="GAI194" s="228"/>
      <c r="GAJ194" s="228"/>
      <c r="GAK194" s="228"/>
      <c r="GAL194" s="228"/>
      <c r="GAM194" s="228"/>
      <c r="GAN194" s="228"/>
      <c r="GAO194" s="228"/>
      <c r="GAP194" s="228"/>
      <c r="GAQ194" s="228"/>
      <c r="GAR194" s="228"/>
      <c r="GAS194" s="228"/>
      <c r="GAT194" s="228"/>
      <c r="GAU194" s="228"/>
      <c r="GAV194" s="228"/>
      <c r="GAW194" s="228"/>
      <c r="GAX194" s="228"/>
      <c r="GAY194" s="228"/>
      <c r="GAZ194" s="228"/>
      <c r="GBA194" s="228"/>
      <c r="GBB194" s="228"/>
      <c r="GBC194" s="228"/>
      <c r="GBD194" s="228"/>
      <c r="GBE194" s="228"/>
      <c r="GBF194" s="228"/>
      <c r="GBG194" s="228"/>
      <c r="GBH194" s="228"/>
      <c r="GBI194" s="228"/>
      <c r="GBJ194" s="228"/>
      <c r="GBK194" s="228"/>
      <c r="GBL194" s="228"/>
      <c r="GBM194" s="228"/>
      <c r="GBN194" s="228"/>
      <c r="GBO194" s="228"/>
      <c r="GBP194" s="228"/>
      <c r="GBQ194" s="228"/>
      <c r="GBR194" s="228"/>
      <c r="GBS194" s="228"/>
      <c r="GBT194" s="228"/>
      <c r="GBU194" s="228"/>
      <c r="GBV194" s="228"/>
      <c r="GBW194" s="228"/>
      <c r="GBX194" s="228"/>
      <c r="GBY194" s="228"/>
      <c r="GBZ194" s="228"/>
      <c r="GCA194" s="228"/>
      <c r="GCB194" s="228"/>
      <c r="GCC194" s="228"/>
      <c r="GCD194" s="228"/>
      <c r="GCE194" s="228"/>
      <c r="GCF194" s="228"/>
      <c r="GCG194" s="228"/>
      <c r="GCH194" s="228"/>
      <c r="GCI194" s="228"/>
      <c r="GCJ194" s="228"/>
      <c r="GCK194" s="228"/>
      <c r="GCL194" s="228"/>
      <c r="GCM194" s="228"/>
      <c r="GCN194" s="228"/>
      <c r="GCO194" s="228"/>
      <c r="GCP194" s="228"/>
      <c r="GCQ194" s="228"/>
      <c r="GCR194" s="228"/>
      <c r="GCS194" s="228"/>
      <c r="GCT194" s="228"/>
      <c r="GCU194" s="228"/>
      <c r="GCV194" s="228"/>
      <c r="GCW194" s="228"/>
      <c r="GCX194" s="228"/>
      <c r="GCY194" s="228"/>
      <c r="GCZ194" s="228"/>
      <c r="GDA194" s="228"/>
      <c r="GDB194" s="228"/>
      <c r="GDC194" s="228"/>
      <c r="GDD194" s="228"/>
      <c r="GDE194" s="228"/>
      <c r="GDF194" s="228"/>
      <c r="GDG194" s="228"/>
      <c r="GDH194" s="228"/>
      <c r="GDI194" s="228"/>
      <c r="GDJ194" s="228"/>
      <c r="GDK194" s="228"/>
      <c r="GDL194" s="228"/>
      <c r="GDM194" s="228"/>
      <c r="GDN194" s="228"/>
      <c r="GDO194" s="228"/>
      <c r="GDP194" s="228"/>
      <c r="GDQ194" s="228"/>
      <c r="GDR194" s="228"/>
      <c r="GDS194" s="228"/>
      <c r="GDT194" s="228"/>
      <c r="GDU194" s="228"/>
      <c r="GDV194" s="228"/>
      <c r="GDW194" s="228"/>
      <c r="GDX194" s="228"/>
      <c r="GDY194" s="228"/>
      <c r="GDZ194" s="228"/>
      <c r="GEA194" s="228"/>
      <c r="GEB194" s="228"/>
      <c r="GEC194" s="228"/>
      <c r="GED194" s="228"/>
      <c r="GEE194" s="228"/>
      <c r="GEF194" s="228"/>
      <c r="GEG194" s="228"/>
      <c r="GEH194" s="228"/>
      <c r="GEI194" s="228"/>
      <c r="GEJ194" s="228"/>
      <c r="GEK194" s="228"/>
      <c r="GEL194" s="228"/>
      <c r="GEM194" s="228"/>
      <c r="GEN194" s="228"/>
      <c r="GEO194" s="228"/>
      <c r="GEP194" s="228"/>
      <c r="GEQ194" s="228"/>
      <c r="GER194" s="228"/>
      <c r="GES194" s="228"/>
      <c r="GET194" s="228"/>
      <c r="GEU194" s="228"/>
      <c r="GEV194" s="228"/>
      <c r="GEW194" s="228"/>
      <c r="GEX194" s="228"/>
      <c r="GEY194" s="228"/>
      <c r="GEZ194" s="228"/>
      <c r="GFA194" s="228"/>
      <c r="GFB194" s="228"/>
      <c r="GFC194" s="228"/>
      <c r="GFD194" s="228"/>
      <c r="GFE194" s="228"/>
      <c r="GFF194" s="228"/>
      <c r="GFG194" s="228"/>
      <c r="GFH194" s="228"/>
      <c r="GFI194" s="228"/>
      <c r="GFJ194" s="228"/>
      <c r="GFK194" s="228"/>
      <c r="GFL194" s="228"/>
      <c r="GFM194" s="228"/>
      <c r="GFN194" s="228"/>
      <c r="GFO194" s="228"/>
      <c r="GFP194" s="228"/>
      <c r="GFQ194" s="228"/>
      <c r="GFR194" s="228"/>
      <c r="GFS194" s="228"/>
      <c r="GFT194" s="228"/>
      <c r="GFU194" s="228"/>
      <c r="GFV194" s="228"/>
      <c r="GFW194" s="228"/>
      <c r="GFX194" s="228"/>
      <c r="GFY194" s="228"/>
      <c r="GFZ194" s="228"/>
      <c r="GGA194" s="228"/>
      <c r="GGB194" s="228"/>
      <c r="GGC194" s="228"/>
      <c r="GGD194" s="228"/>
      <c r="GGE194" s="228"/>
      <c r="GGF194" s="228"/>
      <c r="GGG194" s="228"/>
      <c r="GGH194" s="228"/>
      <c r="GGI194" s="228"/>
      <c r="GGJ194" s="228"/>
      <c r="GGK194" s="228"/>
      <c r="GGL194" s="228"/>
      <c r="GGM194" s="228"/>
      <c r="GGN194" s="228"/>
      <c r="GGO194" s="228"/>
      <c r="GGP194" s="228"/>
      <c r="GGQ194" s="228"/>
      <c r="GGR194" s="228"/>
      <c r="GGS194" s="228"/>
      <c r="GGT194" s="228"/>
      <c r="GGU194" s="228"/>
      <c r="GGV194" s="228"/>
      <c r="GGW194" s="228"/>
      <c r="GGX194" s="228"/>
      <c r="GGY194" s="228"/>
      <c r="GGZ194" s="228"/>
      <c r="GHA194" s="228"/>
      <c r="GHB194" s="228"/>
      <c r="GHC194" s="228"/>
      <c r="GHD194" s="228"/>
      <c r="GHE194" s="228"/>
      <c r="GHF194" s="228"/>
      <c r="GHG194" s="228"/>
      <c r="GHH194" s="228"/>
      <c r="GHI194" s="228"/>
      <c r="GHJ194" s="228"/>
      <c r="GHK194" s="228"/>
      <c r="GHL194" s="228"/>
      <c r="GHM194" s="228"/>
      <c r="GHN194" s="228"/>
      <c r="GHO194" s="228"/>
      <c r="GHP194" s="228"/>
      <c r="GHQ194" s="228"/>
      <c r="GHR194" s="228"/>
      <c r="GHS194" s="228"/>
      <c r="GHT194" s="228"/>
      <c r="GHU194" s="228"/>
      <c r="GHV194" s="228"/>
      <c r="GHW194" s="228"/>
      <c r="GHX194" s="228"/>
      <c r="GHY194" s="228"/>
      <c r="GHZ194" s="228"/>
      <c r="GIA194" s="228"/>
      <c r="GIB194" s="228"/>
      <c r="GIC194" s="228"/>
      <c r="GID194" s="228"/>
      <c r="GIE194" s="228"/>
      <c r="GIF194" s="228"/>
      <c r="GIG194" s="228"/>
      <c r="GIH194" s="228"/>
      <c r="GII194" s="228"/>
      <c r="GIJ194" s="228"/>
      <c r="GIK194" s="228"/>
      <c r="GIL194" s="228"/>
      <c r="GIM194" s="228"/>
      <c r="GIN194" s="228"/>
      <c r="GIO194" s="228"/>
      <c r="GIP194" s="228"/>
      <c r="GIQ194" s="228"/>
      <c r="GIR194" s="228"/>
      <c r="GIS194" s="228"/>
      <c r="GIT194" s="228"/>
      <c r="GIU194" s="228"/>
      <c r="GIV194" s="228"/>
      <c r="GIW194" s="228"/>
      <c r="GIX194" s="228"/>
      <c r="GIY194" s="228"/>
      <c r="GIZ194" s="228"/>
      <c r="GJA194" s="228"/>
      <c r="GJB194" s="228"/>
      <c r="GJC194" s="228"/>
      <c r="GJD194" s="228"/>
      <c r="GJE194" s="228"/>
      <c r="GJF194" s="228"/>
      <c r="GJG194" s="228"/>
      <c r="GJH194" s="228"/>
      <c r="GJI194" s="228"/>
      <c r="GJJ194" s="228"/>
      <c r="GJK194" s="228"/>
      <c r="GJL194" s="228"/>
      <c r="GJM194" s="228"/>
      <c r="GJN194" s="228"/>
      <c r="GJO194" s="228"/>
      <c r="GJP194" s="228"/>
      <c r="GJQ194" s="228"/>
      <c r="GJR194" s="228"/>
      <c r="GJS194" s="228"/>
      <c r="GJT194" s="228"/>
      <c r="GJU194" s="228"/>
      <c r="GJV194" s="228"/>
      <c r="GJW194" s="228"/>
      <c r="GJX194" s="228"/>
      <c r="GJY194" s="228"/>
      <c r="GJZ194" s="228"/>
      <c r="GKA194" s="228"/>
      <c r="GKB194" s="228"/>
      <c r="GKC194" s="228"/>
      <c r="GKD194" s="228"/>
      <c r="GKE194" s="228"/>
      <c r="GKF194" s="228"/>
      <c r="GKG194" s="228"/>
      <c r="GKH194" s="228"/>
      <c r="GKI194" s="228"/>
      <c r="GKJ194" s="228"/>
      <c r="GKK194" s="228"/>
      <c r="GKL194" s="228"/>
      <c r="GKM194" s="228"/>
      <c r="GKN194" s="228"/>
      <c r="GKO194" s="228"/>
      <c r="GKP194" s="228"/>
      <c r="GKQ194" s="228"/>
      <c r="GKR194" s="228"/>
      <c r="GKS194" s="228"/>
      <c r="GKT194" s="228"/>
      <c r="GKU194" s="228"/>
      <c r="GKV194" s="228"/>
      <c r="GKW194" s="228"/>
      <c r="GKX194" s="228"/>
      <c r="GKY194" s="228"/>
      <c r="GKZ194" s="228"/>
      <c r="GLA194" s="228"/>
      <c r="GLB194" s="228"/>
      <c r="GLC194" s="228"/>
      <c r="GLD194" s="228"/>
      <c r="GLE194" s="228"/>
      <c r="GLF194" s="228"/>
      <c r="GLG194" s="228"/>
      <c r="GLH194" s="228"/>
      <c r="GLI194" s="228"/>
      <c r="GLJ194" s="228"/>
      <c r="GLK194" s="228"/>
      <c r="GLL194" s="228"/>
      <c r="GLM194" s="228"/>
      <c r="GLN194" s="228"/>
      <c r="GLO194" s="228"/>
      <c r="GLP194" s="228"/>
      <c r="GLQ194" s="228"/>
      <c r="GLR194" s="228"/>
      <c r="GLS194" s="228"/>
      <c r="GLT194" s="228"/>
      <c r="GLU194" s="228"/>
      <c r="GLV194" s="228"/>
      <c r="GLW194" s="228"/>
      <c r="GLX194" s="228"/>
      <c r="GLY194" s="228"/>
      <c r="GLZ194" s="228"/>
      <c r="GMA194" s="228"/>
      <c r="GMB194" s="228"/>
      <c r="GMC194" s="228"/>
      <c r="GMD194" s="228"/>
      <c r="GME194" s="228"/>
      <c r="GMF194" s="228"/>
      <c r="GMG194" s="228"/>
      <c r="GMH194" s="228"/>
      <c r="GMI194" s="228"/>
      <c r="GMJ194" s="228"/>
      <c r="GMK194" s="228"/>
      <c r="GML194" s="228"/>
      <c r="GMM194" s="228"/>
      <c r="GMN194" s="228"/>
      <c r="GMO194" s="228"/>
      <c r="GMP194" s="228"/>
      <c r="GMQ194" s="228"/>
      <c r="GMR194" s="228"/>
      <c r="GMS194" s="228"/>
      <c r="GMT194" s="228"/>
      <c r="GMU194" s="228"/>
      <c r="GMV194" s="228"/>
      <c r="GMW194" s="228"/>
      <c r="GMX194" s="228"/>
      <c r="GMY194" s="228"/>
      <c r="GMZ194" s="228"/>
      <c r="GNA194" s="228"/>
      <c r="GNB194" s="228"/>
      <c r="GNC194" s="228"/>
      <c r="GND194" s="228"/>
      <c r="GNE194" s="228"/>
      <c r="GNF194" s="228"/>
      <c r="GNG194" s="228"/>
      <c r="GNH194" s="228"/>
      <c r="GNI194" s="228"/>
      <c r="GNJ194" s="228"/>
      <c r="GNK194" s="228"/>
      <c r="GNL194" s="228"/>
      <c r="GNM194" s="228"/>
      <c r="GNN194" s="228"/>
      <c r="GNO194" s="228"/>
      <c r="GNP194" s="228"/>
      <c r="GNQ194" s="228"/>
      <c r="GNR194" s="228"/>
      <c r="GNS194" s="228"/>
      <c r="GNT194" s="228"/>
      <c r="GNU194" s="228"/>
      <c r="GNV194" s="228"/>
      <c r="GNW194" s="228"/>
      <c r="GNX194" s="228"/>
      <c r="GNY194" s="228"/>
      <c r="GNZ194" s="228"/>
      <c r="GOA194" s="228"/>
      <c r="GOB194" s="228"/>
      <c r="GOC194" s="228"/>
      <c r="GOD194" s="228"/>
      <c r="GOE194" s="228"/>
      <c r="GOF194" s="228"/>
      <c r="GOG194" s="228"/>
      <c r="GOH194" s="228"/>
      <c r="GOI194" s="228"/>
      <c r="GOJ194" s="228"/>
      <c r="GOK194" s="228"/>
      <c r="GOL194" s="228"/>
      <c r="GOM194" s="228"/>
      <c r="GON194" s="228"/>
      <c r="GOO194" s="228"/>
      <c r="GOP194" s="228"/>
      <c r="GOQ194" s="228"/>
      <c r="GOR194" s="228"/>
      <c r="GOS194" s="228"/>
      <c r="GOT194" s="228"/>
      <c r="GOU194" s="228"/>
      <c r="GOV194" s="228"/>
      <c r="GOW194" s="228"/>
      <c r="GOX194" s="228"/>
      <c r="GOY194" s="228"/>
      <c r="GOZ194" s="228"/>
      <c r="GPA194" s="228"/>
      <c r="GPB194" s="228"/>
      <c r="GPC194" s="228"/>
      <c r="GPD194" s="228"/>
      <c r="GPE194" s="228"/>
      <c r="GPF194" s="228"/>
      <c r="GPG194" s="228"/>
      <c r="GPH194" s="228"/>
      <c r="GPI194" s="228"/>
      <c r="GPJ194" s="228"/>
      <c r="GPK194" s="228"/>
      <c r="GPL194" s="228"/>
      <c r="GPM194" s="228"/>
      <c r="GPN194" s="228"/>
      <c r="GPO194" s="228"/>
      <c r="GPP194" s="228"/>
      <c r="GPQ194" s="228"/>
      <c r="GPR194" s="228"/>
      <c r="GPS194" s="228"/>
      <c r="GPT194" s="228"/>
      <c r="GPU194" s="228"/>
      <c r="GPV194" s="228"/>
      <c r="GPW194" s="228"/>
      <c r="GPX194" s="228"/>
      <c r="GPY194" s="228"/>
      <c r="GPZ194" s="228"/>
      <c r="GQA194" s="228"/>
      <c r="GQB194" s="228"/>
      <c r="GQC194" s="228"/>
      <c r="GQD194" s="228"/>
      <c r="GQE194" s="228"/>
      <c r="GQF194" s="228"/>
      <c r="GQG194" s="228"/>
      <c r="GQH194" s="228"/>
      <c r="GQI194" s="228"/>
      <c r="GQJ194" s="228"/>
      <c r="GQK194" s="228"/>
      <c r="GQL194" s="228"/>
      <c r="GQM194" s="228"/>
      <c r="GQN194" s="228"/>
      <c r="GQO194" s="228"/>
      <c r="GQP194" s="228"/>
      <c r="GQQ194" s="228"/>
      <c r="GQR194" s="228"/>
      <c r="GQS194" s="228"/>
      <c r="GQT194" s="228"/>
      <c r="GQU194" s="228"/>
      <c r="GQV194" s="228"/>
      <c r="GQW194" s="228"/>
      <c r="GQX194" s="228"/>
      <c r="GQY194" s="228"/>
      <c r="GQZ194" s="228"/>
      <c r="GRA194" s="228"/>
      <c r="GRB194" s="228"/>
      <c r="GRC194" s="228"/>
      <c r="GRD194" s="228"/>
      <c r="GRE194" s="228"/>
      <c r="GRF194" s="228"/>
      <c r="GRG194" s="228"/>
      <c r="GRH194" s="228"/>
      <c r="GRI194" s="228"/>
      <c r="GRJ194" s="228"/>
      <c r="GRK194" s="228"/>
      <c r="GRL194" s="228"/>
      <c r="GRM194" s="228"/>
      <c r="GRN194" s="228"/>
      <c r="GRO194" s="228"/>
      <c r="GRP194" s="228"/>
      <c r="GRQ194" s="228"/>
      <c r="GRR194" s="228"/>
      <c r="GRS194" s="228"/>
      <c r="GRT194" s="228"/>
      <c r="GRU194" s="228"/>
      <c r="GRV194" s="228"/>
      <c r="GRW194" s="228"/>
      <c r="GRX194" s="228"/>
      <c r="GRY194" s="228"/>
      <c r="GRZ194" s="228"/>
      <c r="GSA194" s="228"/>
      <c r="GSB194" s="228"/>
      <c r="GSC194" s="228"/>
      <c r="GSD194" s="228"/>
      <c r="GSE194" s="228"/>
      <c r="GSF194" s="228"/>
      <c r="GSG194" s="228"/>
      <c r="GSH194" s="228"/>
      <c r="GSI194" s="228"/>
      <c r="GSJ194" s="228"/>
      <c r="GSK194" s="228"/>
      <c r="GSL194" s="228"/>
      <c r="GSM194" s="228"/>
      <c r="GSN194" s="228"/>
      <c r="GSO194" s="228"/>
      <c r="GSP194" s="228"/>
      <c r="GSQ194" s="228"/>
      <c r="GSR194" s="228"/>
      <c r="GSS194" s="228"/>
      <c r="GST194" s="228"/>
      <c r="GSU194" s="228"/>
      <c r="GSV194" s="228"/>
      <c r="GSW194" s="228"/>
      <c r="GSX194" s="228"/>
      <c r="GSY194" s="228"/>
      <c r="GSZ194" s="228"/>
      <c r="GTA194" s="228"/>
      <c r="GTB194" s="228"/>
      <c r="GTC194" s="228"/>
      <c r="GTD194" s="228"/>
      <c r="GTE194" s="228"/>
      <c r="GTF194" s="228"/>
      <c r="GTG194" s="228"/>
      <c r="GTH194" s="228"/>
      <c r="GTI194" s="228"/>
      <c r="GTJ194" s="228"/>
      <c r="GTK194" s="228"/>
      <c r="GTL194" s="228"/>
      <c r="GTM194" s="228"/>
      <c r="GTN194" s="228"/>
      <c r="GTO194" s="228"/>
      <c r="GTP194" s="228"/>
      <c r="GTQ194" s="228"/>
      <c r="GTR194" s="228"/>
      <c r="GTS194" s="228"/>
      <c r="GTT194" s="228"/>
      <c r="GTU194" s="228"/>
      <c r="GTV194" s="228"/>
      <c r="GTW194" s="228"/>
      <c r="GTX194" s="228"/>
      <c r="GTY194" s="228"/>
      <c r="GTZ194" s="228"/>
      <c r="GUA194" s="228"/>
      <c r="GUB194" s="228"/>
      <c r="GUC194" s="228"/>
      <c r="GUD194" s="228"/>
      <c r="GUE194" s="228"/>
      <c r="GUF194" s="228"/>
      <c r="GUG194" s="228"/>
      <c r="GUH194" s="228"/>
      <c r="GUI194" s="228"/>
      <c r="GUJ194" s="228"/>
      <c r="GUK194" s="228"/>
      <c r="GUL194" s="228"/>
      <c r="GUM194" s="228"/>
      <c r="GUN194" s="228"/>
      <c r="GUO194" s="228"/>
      <c r="GUP194" s="228"/>
      <c r="GUQ194" s="228"/>
      <c r="GUR194" s="228"/>
      <c r="GUS194" s="228"/>
      <c r="GUT194" s="228"/>
      <c r="GUU194" s="228"/>
      <c r="GUV194" s="228"/>
      <c r="GUW194" s="228"/>
      <c r="GUX194" s="228"/>
      <c r="GUY194" s="228"/>
      <c r="GUZ194" s="228"/>
      <c r="GVA194" s="228"/>
      <c r="GVB194" s="228"/>
      <c r="GVC194" s="228"/>
      <c r="GVD194" s="228"/>
      <c r="GVE194" s="228"/>
      <c r="GVF194" s="228"/>
      <c r="GVG194" s="228"/>
      <c r="GVH194" s="228"/>
      <c r="GVI194" s="228"/>
      <c r="GVJ194" s="228"/>
      <c r="GVK194" s="228"/>
      <c r="GVL194" s="228"/>
      <c r="GVM194" s="228"/>
      <c r="GVN194" s="228"/>
      <c r="GVO194" s="228"/>
      <c r="GVP194" s="228"/>
      <c r="GVQ194" s="228"/>
      <c r="GVR194" s="228"/>
      <c r="GVS194" s="228"/>
      <c r="GVT194" s="228"/>
      <c r="GVU194" s="228"/>
      <c r="GVV194" s="228"/>
      <c r="GVW194" s="228"/>
      <c r="GVX194" s="228"/>
      <c r="GVY194" s="228"/>
      <c r="GVZ194" s="228"/>
      <c r="GWA194" s="228"/>
      <c r="GWB194" s="228"/>
      <c r="GWC194" s="228"/>
      <c r="GWD194" s="228"/>
      <c r="GWE194" s="228"/>
      <c r="GWF194" s="228"/>
      <c r="GWG194" s="228"/>
      <c r="GWH194" s="228"/>
      <c r="GWI194" s="228"/>
      <c r="GWJ194" s="228"/>
      <c r="GWK194" s="228"/>
      <c r="GWL194" s="228"/>
      <c r="GWM194" s="228"/>
      <c r="GWN194" s="228"/>
      <c r="GWO194" s="228"/>
      <c r="GWP194" s="228"/>
      <c r="GWQ194" s="228"/>
      <c r="GWR194" s="228"/>
      <c r="GWS194" s="228"/>
      <c r="GWT194" s="228"/>
      <c r="GWU194" s="228"/>
      <c r="GWV194" s="228"/>
      <c r="GWW194" s="228"/>
      <c r="GWX194" s="228"/>
      <c r="GWY194" s="228"/>
      <c r="GWZ194" s="228"/>
      <c r="GXA194" s="228"/>
      <c r="GXB194" s="228"/>
      <c r="GXC194" s="228"/>
      <c r="GXD194" s="228"/>
      <c r="GXE194" s="228"/>
      <c r="GXF194" s="228"/>
      <c r="GXG194" s="228"/>
      <c r="GXH194" s="228"/>
      <c r="GXI194" s="228"/>
      <c r="GXJ194" s="228"/>
      <c r="GXK194" s="228"/>
      <c r="GXL194" s="228"/>
      <c r="GXM194" s="228"/>
      <c r="GXN194" s="228"/>
      <c r="GXO194" s="228"/>
      <c r="GXP194" s="228"/>
      <c r="GXQ194" s="228"/>
      <c r="GXR194" s="228"/>
      <c r="GXS194" s="228"/>
      <c r="GXT194" s="228"/>
      <c r="GXU194" s="228"/>
      <c r="GXV194" s="228"/>
      <c r="GXW194" s="228"/>
      <c r="GXX194" s="228"/>
      <c r="GXY194" s="228"/>
      <c r="GXZ194" s="228"/>
      <c r="GYA194" s="228"/>
      <c r="GYB194" s="228"/>
      <c r="GYC194" s="228"/>
      <c r="GYD194" s="228"/>
      <c r="GYE194" s="228"/>
      <c r="GYF194" s="228"/>
      <c r="GYG194" s="228"/>
      <c r="GYH194" s="228"/>
      <c r="GYI194" s="228"/>
      <c r="GYJ194" s="228"/>
      <c r="GYK194" s="228"/>
      <c r="GYL194" s="228"/>
      <c r="GYM194" s="228"/>
      <c r="GYN194" s="228"/>
      <c r="GYO194" s="228"/>
      <c r="GYP194" s="228"/>
      <c r="GYQ194" s="228"/>
      <c r="GYR194" s="228"/>
      <c r="GYS194" s="228"/>
      <c r="GYT194" s="228"/>
      <c r="GYU194" s="228"/>
      <c r="GYV194" s="228"/>
      <c r="GYW194" s="228"/>
      <c r="GYX194" s="228"/>
      <c r="GYY194" s="228"/>
      <c r="GYZ194" s="228"/>
      <c r="GZA194" s="228"/>
      <c r="GZB194" s="228"/>
      <c r="GZC194" s="228"/>
      <c r="GZD194" s="228"/>
      <c r="GZE194" s="228"/>
      <c r="GZF194" s="228"/>
      <c r="GZG194" s="228"/>
      <c r="GZH194" s="228"/>
      <c r="GZI194" s="228"/>
      <c r="GZJ194" s="228"/>
      <c r="GZK194" s="228"/>
      <c r="GZL194" s="228"/>
      <c r="GZM194" s="228"/>
      <c r="GZN194" s="228"/>
      <c r="GZO194" s="228"/>
      <c r="GZP194" s="228"/>
      <c r="GZQ194" s="228"/>
      <c r="GZR194" s="228"/>
      <c r="GZS194" s="228"/>
      <c r="GZT194" s="228"/>
      <c r="GZU194" s="228"/>
      <c r="GZV194" s="228"/>
      <c r="GZW194" s="228"/>
      <c r="GZX194" s="228"/>
      <c r="GZY194" s="228"/>
      <c r="GZZ194" s="228"/>
      <c r="HAA194" s="228"/>
      <c r="HAB194" s="228"/>
      <c r="HAC194" s="228"/>
      <c r="HAD194" s="228"/>
      <c r="HAE194" s="228"/>
      <c r="HAF194" s="228"/>
      <c r="HAG194" s="228"/>
      <c r="HAH194" s="228"/>
      <c r="HAI194" s="228"/>
      <c r="HAJ194" s="228"/>
      <c r="HAK194" s="228"/>
      <c r="HAL194" s="228"/>
      <c r="HAM194" s="228"/>
      <c r="HAN194" s="228"/>
      <c r="HAO194" s="228"/>
      <c r="HAP194" s="228"/>
      <c r="HAQ194" s="228"/>
      <c r="HAR194" s="228"/>
      <c r="HAS194" s="228"/>
      <c r="HAT194" s="228"/>
      <c r="HAU194" s="228"/>
      <c r="HAV194" s="228"/>
      <c r="HAW194" s="228"/>
      <c r="HAX194" s="228"/>
      <c r="HAY194" s="228"/>
      <c r="HAZ194" s="228"/>
      <c r="HBA194" s="228"/>
      <c r="HBB194" s="228"/>
      <c r="HBC194" s="228"/>
      <c r="HBD194" s="228"/>
      <c r="HBE194" s="228"/>
      <c r="HBF194" s="228"/>
      <c r="HBG194" s="228"/>
      <c r="HBH194" s="228"/>
      <c r="HBI194" s="228"/>
      <c r="HBJ194" s="228"/>
      <c r="HBK194" s="228"/>
      <c r="HBL194" s="228"/>
      <c r="HBM194" s="228"/>
      <c r="HBN194" s="228"/>
      <c r="HBO194" s="228"/>
      <c r="HBP194" s="228"/>
      <c r="HBQ194" s="228"/>
      <c r="HBR194" s="228"/>
      <c r="HBS194" s="228"/>
      <c r="HBT194" s="228"/>
      <c r="HBU194" s="228"/>
      <c r="HBV194" s="228"/>
      <c r="HBW194" s="228"/>
      <c r="HBX194" s="228"/>
      <c r="HBY194" s="228"/>
      <c r="HBZ194" s="228"/>
      <c r="HCA194" s="228"/>
      <c r="HCB194" s="228"/>
      <c r="HCC194" s="228"/>
      <c r="HCD194" s="228"/>
      <c r="HCE194" s="228"/>
      <c r="HCF194" s="228"/>
      <c r="HCG194" s="228"/>
      <c r="HCH194" s="228"/>
      <c r="HCI194" s="228"/>
      <c r="HCJ194" s="228"/>
      <c r="HCK194" s="228"/>
      <c r="HCL194" s="228"/>
      <c r="HCM194" s="228"/>
      <c r="HCN194" s="228"/>
      <c r="HCO194" s="228"/>
      <c r="HCP194" s="228"/>
      <c r="HCQ194" s="228"/>
      <c r="HCR194" s="228"/>
      <c r="HCS194" s="228"/>
      <c r="HCT194" s="228"/>
      <c r="HCU194" s="228"/>
      <c r="HCV194" s="228"/>
      <c r="HCW194" s="228"/>
      <c r="HCX194" s="228"/>
      <c r="HCY194" s="228"/>
      <c r="HCZ194" s="228"/>
      <c r="HDA194" s="228"/>
      <c r="HDB194" s="228"/>
      <c r="HDC194" s="228"/>
      <c r="HDD194" s="228"/>
      <c r="HDE194" s="228"/>
      <c r="HDF194" s="228"/>
      <c r="HDG194" s="228"/>
      <c r="HDH194" s="228"/>
      <c r="HDI194" s="228"/>
      <c r="HDJ194" s="228"/>
      <c r="HDK194" s="228"/>
      <c r="HDL194" s="228"/>
      <c r="HDM194" s="228"/>
      <c r="HDN194" s="228"/>
      <c r="HDO194" s="228"/>
      <c r="HDP194" s="228"/>
      <c r="HDQ194" s="228"/>
      <c r="HDR194" s="228"/>
      <c r="HDS194" s="228"/>
      <c r="HDT194" s="228"/>
      <c r="HDU194" s="228"/>
      <c r="HDV194" s="228"/>
      <c r="HDW194" s="228"/>
      <c r="HDX194" s="228"/>
      <c r="HDY194" s="228"/>
      <c r="HDZ194" s="228"/>
      <c r="HEA194" s="228"/>
      <c r="HEB194" s="228"/>
      <c r="HEC194" s="228"/>
      <c r="HED194" s="228"/>
      <c r="HEE194" s="228"/>
      <c r="HEF194" s="228"/>
      <c r="HEG194" s="228"/>
      <c r="HEH194" s="228"/>
      <c r="HEI194" s="228"/>
      <c r="HEJ194" s="228"/>
      <c r="HEK194" s="228"/>
      <c r="HEL194" s="228"/>
      <c r="HEM194" s="228"/>
      <c r="HEN194" s="228"/>
      <c r="HEO194" s="228"/>
      <c r="HEP194" s="228"/>
      <c r="HEQ194" s="228"/>
      <c r="HER194" s="228"/>
      <c r="HES194" s="228"/>
      <c r="HET194" s="228"/>
      <c r="HEU194" s="228"/>
      <c r="HEV194" s="228"/>
      <c r="HEW194" s="228"/>
      <c r="HEX194" s="228"/>
      <c r="HEY194" s="228"/>
      <c r="HEZ194" s="228"/>
      <c r="HFA194" s="228"/>
      <c r="HFB194" s="228"/>
      <c r="HFC194" s="228"/>
      <c r="HFD194" s="228"/>
      <c r="HFE194" s="228"/>
      <c r="HFF194" s="228"/>
      <c r="HFG194" s="228"/>
      <c r="HFH194" s="228"/>
      <c r="HFI194" s="228"/>
      <c r="HFJ194" s="228"/>
      <c r="HFK194" s="228"/>
      <c r="HFL194" s="228"/>
      <c r="HFM194" s="228"/>
      <c r="HFN194" s="228"/>
      <c r="HFO194" s="228"/>
      <c r="HFP194" s="228"/>
      <c r="HFQ194" s="228"/>
      <c r="HFR194" s="228"/>
      <c r="HFS194" s="228"/>
      <c r="HFT194" s="228"/>
      <c r="HFU194" s="228"/>
      <c r="HFV194" s="228"/>
      <c r="HFW194" s="228"/>
      <c r="HFX194" s="228"/>
      <c r="HFY194" s="228"/>
      <c r="HFZ194" s="228"/>
      <c r="HGA194" s="228"/>
      <c r="HGB194" s="228"/>
      <c r="HGC194" s="228"/>
      <c r="HGD194" s="228"/>
      <c r="HGE194" s="228"/>
      <c r="HGF194" s="228"/>
      <c r="HGG194" s="228"/>
      <c r="HGH194" s="228"/>
      <c r="HGI194" s="228"/>
      <c r="HGJ194" s="228"/>
      <c r="HGK194" s="228"/>
      <c r="HGL194" s="228"/>
      <c r="HGM194" s="228"/>
      <c r="HGN194" s="228"/>
      <c r="HGO194" s="228"/>
      <c r="HGP194" s="228"/>
      <c r="HGQ194" s="228"/>
      <c r="HGR194" s="228"/>
      <c r="HGS194" s="228"/>
      <c r="HGT194" s="228"/>
      <c r="HGU194" s="228"/>
      <c r="HGV194" s="228"/>
      <c r="HGW194" s="228"/>
      <c r="HGX194" s="228"/>
      <c r="HGY194" s="228"/>
      <c r="HGZ194" s="228"/>
      <c r="HHA194" s="228"/>
      <c r="HHB194" s="228"/>
      <c r="HHC194" s="228"/>
      <c r="HHD194" s="228"/>
      <c r="HHE194" s="228"/>
      <c r="HHF194" s="228"/>
      <c r="HHG194" s="228"/>
      <c r="HHH194" s="228"/>
      <c r="HHI194" s="228"/>
      <c r="HHJ194" s="228"/>
      <c r="HHK194" s="228"/>
      <c r="HHL194" s="228"/>
      <c r="HHM194" s="228"/>
      <c r="HHN194" s="228"/>
      <c r="HHO194" s="228"/>
      <c r="HHP194" s="228"/>
      <c r="HHQ194" s="228"/>
      <c r="HHR194" s="228"/>
      <c r="HHS194" s="228"/>
      <c r="HHT194" s="228"/>
      <c r="HHU194" s="228"/>
      <c r="HHV194" s="228"/>
      <c r="HHW194" s="228"/>
      <c r="HHX194" s="228"/>
      <c r="HHY194" s="228"/>
      <c r="HHZ194" s="228"/>
      <c r="HIA194" s="228"/>
      <c r="HIB194" s="228"/>
      <c r="HIC194" s="228"/>
      <c r="HID194" s="228"/>
      <c r="HIE194" s="228"/>
      <c r="HIF194" s="228"/>
      <c r="HIG194" s="228"/>
      <c r="HIH194" s="228"/>
      <c r="HII194" s="228"/>
      <c r="HIJ194" s="228"/>
      <c r="HIK194" s="228"/>
      <c r="HIL194" s="228"/>
      <c r="HIM194" s="228"/>
      <c r="HIN194" s="228"/>
      <c r="HIO194" s="228"/>
      <c r="HIP194" s="228"/>
      <c r="HIQ194" s="228"/>
      <c r="HIR194" s="228"/>
      <c r="HIS194" s="228"/>
      <c r="HIT194" s="228"/>
      <c r="HIU194" s="228"/>
      <c r="HIV194" s="228"/>
      <c r="HIW194" s="228"/>
      <c r="HIX194" s="228"/>
      <c r="HIY194" s="228"/>
      <c r="HIZ194" s="228"/>
      <c r="HJA194" s="228"/>
      <c r="HJB194" s="228"/>
      <c r="HJC194" s="228"/>
      <c r="HJD194" s="228"/>
      <c r="HJE194" s="228"/>
      <c r="HJF194" s="228"/>
      <c r="HJG194" s="228"/>
      <c r="HJH194" s="228"/>
      <c r="HJI194" s="228"/>
      <c r="HJJ194" s="228"/>
      <c r="HJK194" s="228"/>
      <c r="HJL194" s="228"/>
      <c r="HJM194" s="228"/>
      <c r="HJN194" s="228"/>
      <c r="HJO194" s="228"/>
      <c r="HJP194" s="228"/>
      <c r="HJQ194" s="228"/>
      <c r="HJR194" s="228"/>
      <c r="HJS194" s="228"/>
      <c r="HJT194" s="228"/>
      <c r="HJU194" s="228"/>
      <c r="HJV194" s="228"/>
      <c r="HJW194" s="228"/>
      <c r="HJX194" s="228"/>
      <c r="HJY194" s="228"/>
      <c r="HJZ194" s="228"/>
      <c r="HKA194" s="228"/>
      <c r="HKB194" s="228"/>
      <c r="HKC194" s="228"/>
      <c r="HKD194" s="228"/>
      <c r="HKE194" s="228"/>
      <c r="HKF194" s="228"/>
      <c r="HKG194" s="228"/>
      <c r="HKH194" s="228"/>
      <c r="HKI194" s="228"/>
      <c r="HKJ194" s="228"/>
      <c r="HKK194" s="228"/>
      <c r="HKL194" s="228"/>
      <c r="HKM194" s="228"/>
      <c r="HKN194" s="228"/>
      <c r="HKO194" s="228"/>
      <c r="HKP194" s="228"/>
      <c r="HKQ194" s="228"/>
      <c r="HKR194" s="228"/>
      <c r="HKS194" s="228"/>
      <c r="HKT194" s="228"/>
      <c r="HKU194" s="228"/>
      <c r="HKV194" s="228"/>
      <c r="HKW194" s="228"/>
      <c r="HKX194" s="228"/>
      <c r="HKY194" s="228"/>
      <c r="HKZ194" s="228"/>
      <c r="HLA194" s="228"/>
      <c r="HLB194" s="228"/>
      <c r="HLC194" s="228"/>
      <c r="HLD194" s="228"/>
      <c r="HLE194" s="228"/>
      <c r="HLF194" s="228"/>
      <c r="HLG194" s="228"/>
      <c r="HLH194" s="228"/>
      <c r="HLI194" s="228"/>
      <c r="HLJ194" s="228"/>
      <c r="HLK194" s="228"/>
      <c r="HLL194" s="228"/>
      <c r="HLM194" s="228"/>
      <c r="HLN194" s="228"/>
      <c r="HLO194" s="228"/>
      <c r="HLP194" s="228"/>
      <c r="HLQ194" s="228"/>
      <c r="HLR194" s="228"/>
      <c r="HLS194" s="228"/>
      <c r="HLT194" s="228"/>
      <c r="HLU194" s="228"/>
      <c r="HLV194" s="228"/>
      <c r="HLW194" s="228"/>
      <c r="HLX194" s="228"/>
      <c r="HLY194" s="228"/>
      <c r="HLZ194" s="228"/>
      <c r="HMA194" s="228"/>
      <c r="HMB194" s="228"/>
      <c r="HMC194" s="228"/>
      <c r="HMD194" s="228"/>
      <c r="HME194" s="228"/>
      <c r="HMF194" s="228"/>
      <c r="HMG194" s="228"/>
      <c r="HMH194" s="228"/>
      <c r="HMI194" s="228"/>
      <c r="HMJ194" s="228"/>
      <c r="HMK194" s="228"/>
      <c r="HML194" s="228"/>
      <c r="HMM194" s="228"/>
      <c r="HMN194" s="228"/>
      <c r="HMO194" s="228"/>
      <c r="HMP194" s="228"/>
      <c r="HMQ194" s="228"/>
      <c r="HMR194" s="228"/>
      <c r="HMS194" s="228"/>
      <c r="HMT194" s="228"/>
      <c r="HMU194" s="228"/>
      <c r="HMV194" s="228"/>
      <c r="HMW194" s="228"/>
      <c r="HMX194" s="228"/>
      <c r="HMY194" s="228"/>
      <c r="HMZ194" s="228"/>
      <c r="HNA194" s="228"/>
      <c r="HNB194" s="228"/>
      <c r="HNC194" s="228"/>
      <c r="HND194" s="228"/>
      <c r="HNE194" s="228"/>
      <c r="HNF194" s="228"/>
      <c r="HNG194" s="228"/>
      <c r="HNH194" s="228"/>
      <c r="HNI194" s="228"/>
      <c r="HNJ194" s="228"/>
      <c r="HNK194" s="228"/>
      <c r="HNL194" s="228"/>
      <c r="HNM194" s="228"/>
      <c r="HNN194" s="228"/>
      <c r="HNO194" s="228"/>
      <c r="HNP194" s="228"/>
      <c r="HNQ194" s="228"/>
      <c r="HNR194" s="228"/>
      <c r="HNS194" s="228"/>
      <c r="HNT194" s="228"/>
      <c r="HNU194" s="228"/>
      <c r="HNV194" s="228"/>
      <c r="HNW194" s="228"/>
      <c r="HNX194" s="228"/>
      <c r="HNY194" s="228"/>
      <c r="HNZ194" s="228"/>
      <c r="HOA194" s="228"/>
      <c r="HOB194" s="228"/>
      <c r="HOC194" s="228"/>
      <c r="HOD194" s="228"/>
      <c r="HOE194" s="228"/>
      <c r="HOF194" s="228"/>
      <c r="HOG194" s="228"/>
      <c r="HOH194" s="228"/>
      <c r="HOI194" s="228"/>
      <c r="HOJ194" s="228"/>
      <c r="HOK194" s="228"/>
      <c r="HOL194" s="228"/>
      <c r="HOM194" s="228"/>
      <c r="HON194" s="228"/>
      <c r="HOO194" s="228"/>
      <c r="HOP194" s="228"/>
      <c r="HOQ194" s="228"/>
      <c r="HOR194" s="228"/>
      <c r="HOS194" s="228"/>
      <c r="HOT194" s="228"/>
      <c r="HOU194" s="228"/>
      <c r="HOV194" s="228"/>
      <c r="HOW194" s="228"/>
      <c r="HOX194" s="228"/>
      <c r="HOY194" s="228"/>
      <c r="HOZ194" s="228"/>
      <c r="HPA194" s="228"/>
      <c r="HPB194" s="228"/>
      <c r="HPC194" s="228"/>
      <c r="HPD194" s="228"/>
      <c r="HPE194" s="228"/>
      <c r="HPF194" s="228"/>
      <c r="HPG194" s="228"/>
      <c r="HPH194" s="228"/>
      <c r="HPI194" s="228"/>
      <c r="HPJ194" s="228"/>
      <c r="HPK194" s="228"/>
      <c r="HPL194" s="228"/>
      <c r="HPM194" s="228"/>
      <c r="HPN194" s="228"/>
      <c r="HPO194" s="228"/>
      <c r="HPP194" s="228"/>
      <c r="HPQ194" s="228"/>
      <c r="HPR194" s="228"/>
      <c r="HPS194" s="228"/>
      <c r="HPT194" s="228"/>
      <c r="HPU194" s="228"/>
      <c r="HPV194" s="228"/>
      <c r="HPW194" s="228"/>
      <c r="HPX194" s="228"/>
      <c r="HPY194" s="228"/>
      <c r="HPZ194" s="228"/>
      <c r="HQA194" s="228"/>
      <c r="HQB194" s="228"/>
      <c r="HQC194" s="228"/>
      <c r="HQD194" s="228"/>
      <c r="HQE194" s="228"/>
      <c r="HQF194" s="228"/>
      <c r="HQG194" s="228"/>
      <c r="HQH194" s="228"/>
      <c r="HQI194" s="228"/>
      <c r="HQJ194" s="228"/>
      <c r="HQK194" s="228"/>
      <c r="HQL194" s="228"/>
      <c r="HQM194" s="228"/>
      <c r="HQN194" s="228"/>
      <c r="HQO194" s="228"/>
      <c r="HQP194" s="228"/>
      <c r="HQQ194" s="228"/>
      <c r="HQR194" s="228"/>
      <c r="HQS194" s="228"/>
      <c r="HQT194" s="228"/>
      <c r="HQU194" s="228"/>
      <c r="HQV194" s="228"/>
      <c r="HQW194" s="228"/>
      <c r="HQX194" s="228"/>
      <c r="HQY194" s="228"/>
      <c r="HQZ194" s="228"/>
      <c r="HRA194" s="228"/>
      <c r="HRB194" s="228"/>
      <c r="HRC194" s="228"/>
      <c r="HRD194" s="228"/>
      <c r="HRE194" s="228"/>
      <c r="HRF194" s="228"/>
      <c r="HRG194" s="228"/>
      <c r="HRH194" s="228"/>
      <c r="HRI194" s="228"/>
      <c r="HRJ194" s="228"/>
      <c r="HRK194" s="228"/>
      <c r="HRL194" s="228"/>
      <c r="HRM194" s="228"/>
      <c r="HRN194" s="228"/>
      <c r="HRO194" s="228"/>
      <c r="HRP194" s="228"/>
      <c r="HRQ194" s="228"/>
      <c r="HRR194" s="228"/>
      <c r="HRS194" s="228"/>
      <c r="HRT194" s="228"/>
      <c r="HRU194" s="228"/>
      <c r="HRV194" s="228"/>
      <c r="HRW194" s="228"/>
      <c r="HRX194" s="228"/>
      <c r="HRY194" s="228"/>
      <c r="HRZ194" s="228"/>
      <c r="HSA194" s="228"/>
      <c r="HSB194" s="228"/>
      <c r="HSC194" s="228"/>
      <c r="HSD194" s="228"/>
      <c r="HSE194" s="228"/>
      <c r="HSF194" s="228"/>
      <c r="HSG194" s="228"/>
      <c r="HSH194" s="228"/>
      <c r="HSI194" s="228"/>
      <c r="HSJ194" s="228"/>
      <c r="HSK194" s="228"/>
      <c r="HSL194" s="228"/>
      <c r="HSM194" s="228"/>
      <c r="HSN194" s="228"/>
      <c r="HSO194" s="228"/>
      <c r="HSP194" s="228"/>
      <c r="HSQ194" s="228"/>
      <c r="HSR194" s="228"/>
      <c r="HSS194" s="228"/>
      <c r="HST194" s="228"/>
      <c r="HSU194" s="228"/>
      <c r="HSV194" s="228"/>
      <c r="HSW194" s="228"/>
      <c r="HSX194" s="228"/>
      <c r="HSY194" s="228"/>
      <c r="HSZ194" s="228"/>
      <c r="HTA194" s="228"/>
      <c r="HTB194" s="228"/>
      <c r="HTC194" s="228"/>
      <c r="HTD194" s="228"/>
      <c r="HTE194" s="228"/>
      <c r="HTF194" s="228"/>
      <c r="HTG194" s="228"/>
      <c r="HTH194" s="228"/>
      <c r="HTI194" s="228"/>
      <c r="HTJ194" s="228"/>
      <c r="HTK194" s="228"/>
      <c r="HTL194" s="228"/>
      <c r="HTM194" s="228"/>
      <c r="HTN194" s="228"/>
      <c r="HTO194" s="228"/>
      <c r="HTP194" s="228"/>
      <c r="HTQ194" s="228"/>
      <c r="HTR194" s="228"/>
      <c r="HTS194" s="228"/>
      <c r="HTT194" s="228"/>
      <c r="HTU194" s="228"/>
      <c r="HTV194" s="228"/>
      <c r="HTW194" s="228"/>
      <c r="HTX194" s="228"/>
      <c r="HTY194" s="228"/>
      <c r="HTZ194" s="228"/>
      <c r="HUA194" s="228"/>
      <c r="HUB194" s="228"/>
      <c r="HUC194" s="228"/>
      <c r="HUD194" s="228"/>
      <c r="HUE194" s="228"/>
      <c r="HUF194" s="228"/>
      <c r="HUG194" s="228"/>
      <c r="HUH194" s="228"/>
      <c r="HUI194" s="228"/>
      <c r="HUJ194" s="228"/>
      <c r="HUK194" s="228"/>
      <c r="HUL194" s="228"/>
      <c r="HUM194" s="228"/>
      <c r="HUN194" s="228"/>
      <c r="HUO194" s="228"/>
      <c r="HUP194" s="228"/>
      <c r="HUQ194" s="228"/>
      <c r="HUR194" s="228"/>
      <c r="HUS194" s="228"/>
      <c r="HUT194" s="228"/>
      <c r="HUU194" s="228"/>
      <c r="HUV194" s="228"/>
      <c r="HUW194" s="228"/>
      <c r="HUX194" s="228"/>
      <c r="HUY194" s="228"/>
      <c r="HUZ194" s="228"/>
      <c r="HVA194" s="228"/>
      <c r="HVB194" s="228"/>
      <c r="HVC194" s="228"/>
      <c r="HVD194" s="228"/>
      <c r="HVE194" s="228"/>
      <c r="HVF194" s="228"/>
      <c r="HVG194" s="228"/>
      <c r="HVH194" s="228"/>
      <c r="HVI194" s="228"/>
      <c r="HVJ194" s="228"/>
      <c r="HVK194" s="228"/>
      <c r="HVL194" s="228"/>
      <c r="HVM194" s="228"/>
      <c r="HVN194" s="228"/>
      <c r="HVO194" s="228"/>
      <c r="HVP194" s="228"/>
      <c r="HVQ194" s="228"/>
      <c r="HVR194" s="228"/>
      <c r="HVS194" s="228"/>
      <c r="HVT194" s="228"/>
      <c r="HVU194" s="228"/>
      <c r="HVV194" s="228"/>
      <c r="HVW194" s="228"/>
      <c r="HVX194" s="228"/>
      <c r="HVY194" s="228"/>
      <c r="HVZ194" s="228"/>
      <c r="HWA194" s="228"/>
      <c r="HWB194" s="228"/>
      <c r="HWC194" s="228"/>
      <c r="HWD194" s="228"/>
      <c r="HWE194" s="228"/>
      <c r="HWF194" s="228"/>
      <c r="HWG194" s="228"/>
      <c r="HWH194" s="228"/>
      <c r="HWI194" s="228"/>
      <c r="HWJ194" s="228"/>
      <c r="HWK194" s="228"/>
      <c r="HWL194" s="228"/>
      <c r="HWM194" s="228"/>
      <c r="HWN194" s="228"/>
      <c r="HWO194" s="228"/>
      <c r="HWP194" s="228"/>
      <c r="HWQ194" s="228"/>
      <c r="HWR194" s="228"/>
      <c r="HWS194" s="228"/>
      <c r="HWT194" s="228"/>
      <c r="HWU194" s="228"/>
      <c r="HWV194" s="228"/>
      <c r="HWW194" s="228"/>
      <c r="HWX194" s="228"/>
      <c r="HWY194" s="228"/>
      <c r="HWZ194" s="228"/>
      <c r="HXA194" s="228"/>
      <c r="HXB194" s="228"/>
      <c r="HXC194" s="228"/>
      <c r="HXD194" s="228"/>
      <c r="HXE194" s="228"/>
      <c r="HXF194" s="228"/>
      <c r="HXG194" s="228"/>
      <c r="HXH194" s="228"/>
      <c r="HXI194" s="228"/>
      <c r="HXJ194" s="228"/>
      <c r="HXK194" s="228"/>
      <c r="HXL194" s="228"/>
      <c r="HXM194" s="228"/>
      <c r="HXN194" s="228"/>
      <c r="HXO194" s="228"/>
      <c r="HXP194" s="228"/>
      <c r="HXQ194" s="228"/>
      <c r="HXR194" s="228"/>
      <c r="HXS194" s="228"/>
      <c r="HXT194" s="228"/>
      <c r="HXU194" s="228"/>
      <c r="HXV194" s="228"/>
      <c r="HXW194" s="228"/>
      <c r="HXX194" s="228"/>
      <c r="HXY194" s="228"/>
      <c r="HXZ194" s="228"/>
      <c r="HYA194" s="228"/>
      <c r="HYB194" s="228"/>
      <c r="HYC194" s="228"/>
      <c r="HYD194" s="228"/>
      <c r="HYE194" s="228"/>
      <c r="HYF194" s="228"/>
      <c r="HYG194" s="228"/>
      <c r="HYH194" s="228"/>
      <c r="HYI194" s="228"/>
      <c r="HYJ194" s="228"/>
      <c r="HYK194" s="228"/>
      <c r="HYL194" s="228"/>
      <c r="HYM194" s="228"/>
      <c r="HYN194" s="228"/>
      <c r="HYO194" s="228"/>
      <c r="HYP194" s="228"/>
      <c r="HYQ194" s="228"/>
      <c r="HYR194" s="228"/>
      <c r="HYS194" s="228"/>
      <c r="HYT194" s="228"/>
      <c r="HYU194" s="228"/>
      <c r="HYV194" s="228"/>
      <c r="HYW194" s="228"/>
      <c r="HYX194" s="228"/>
      <c r="HYY194" s="228"/>
      <c r="HYZ194" s="228"/>
      <c r="HZA194" s="228"/>
      <c r="HZB194" s="228"/>
      <c r="HZC194" s="228"/>
      <c r="HZD194" s="228"/>
      <c r="HZE194" s="228"/>
      <c r="HZF194" s="228"/>
      <c r="HZG194" s="228"/>
      <c r="HZH194" s="228"/>
      <c r="HZI194" s="228"/>
      <c r="HZJ194" s="228"/>
      <c r="HZK194" s="228"/>
      <c r="HZL194" s="228"/>
      <c r="HZM194" s="228"/>
      <c r="HZN194" s="228"/>
      <c r="HZO194" s="228"/>
      <c r="HZP194" s="228"/>
      <c r="HZQ194" s="228"/>
      <c r="HZR194" s="228"/>
      <c r="HZS194" s="228"/>
      <c r="HZT194" s="228"/>
      <c r="HZU194" s="228"/>
      <c r="HZV194" s="228"/>
      <c r="HZW194" s="228"/>
      <c r="HZX194" s="228"/>
      <c r="HZY194" s="228"/>
      <c r="HZZ194" s="228"/>
      <c r="IAA194" s="228"/>
      <c r="IAB194" s="228"/>
      <c r="IAC194" s="228"/>
      <c r="IAD194" s="228"/>
      <c r="IAE194" s="228"/>
      <c r="IAF194" s="228"/>
      <c r="IAG194" s="228"/>
      <c r="IAH194" s="228"/>
      <c r="IAI194" s="228"/>
      <c r="IAJ194" s="228"/>
      <c r="IAK194" s="228"/>
      <c r="IAL194" s="228"/>
      <c r="IAM194" s="228"/>
      <c r="IAN194" s="228"/>
      <c r="IAO194" s="228"/>
      <c r="IAP194" s="228"/>
      <c r="IAQ194" s="228"/>
      <c r="IAR194" s="228"/>
      <c r="IAS194" s="228"/>
      <c r="IAT194" s="228"/>
      <c r="IAU194" s="228"/>
      <c r="IAV194" s="228"/>
      <c r="IAW194" s="228"/>
      <c r="IAX194" s="228"/>
      <c r="IAY194" s="228"/>
      <c r="IAZ194" s="228"/>
      <c r="IBA194" s="228"/>
      <c r="IBB194" s="228"/>
      <c r="IBC194" s="228"/>
      <c r="IBD194" s="228"/>
      <c r="IBE194" s="228"/>
      <c r="IBF194" s="228"/>
      <c r="IBG194" s="228"/>
      <c r="IBH194" s="228"/>
      <c r="IBI194" s="228"/>
      <c r="IBJ194" s="228"/>
      <c r="IBK194" s="228"/>
      <c r="IBL194" s="228"/>
      <c r="IBM194" s="228"/>
      <c r="IBN194" s="228"/>
      <c r="IBO194" s="228"/>
      <c r="IBP194" s="228"/>
      <c r="IBQ194" s="228"/>
      <c r="IBR194" s="228"/>
      <c r="IBS194" s="228"/>
      <c r="IBT194" s="228"/>
      <c r="IBU194" s="228"/>
      <c r="IBV194" s="228"/>
      <c r="IBW194" s="228"/>
      <c r="IBX194" s="228"/>
      <c r="IBY194" s="228"/>
      <c r="IBZ194" s="228"/>
      <c r="ICA194" s="228"/>
      <c r="ICB194" s="228"/>
      <c r="ICC194" s="228"/>
      <c r="ICD194" s="228"/>
      <c r="ICE194" s="228"/>
      <c r="ICF194" s="228"/>
      <c r="ICG194" s="228"/>
      <c r="ICH194" s="228"/>
      <c r="ICI194" s="228"/>
      <c r="ICJ194" s="228"/>
      <c r="ICK194" s="228"/>
      <c r="ICL194" s="228"/>
      <c r="ICM194" s="228"/>
      <c r="ICN194" s="228"/>
      <c r="ICO194" s="228"/>
      <c r="ICP194" s="228"/>
      <c r="ICQ194" s="228"/>
      <c r="ICR194" s="228"/>
      <c r="ICS194" s="228"/>
      <c r="ICT194" s="228"/>
      <c r="ICU194" s="228"/>
      <c r="ICV194" s="228"/>
      <c r="ICW194" s="228"/>
      <c r="ICX194" s="228"/>
      <c r="ICY194" s="228"/>
      <c r="ICZ194" s="228"/>
      <c r="IDA194" s="228"/>
      <c r="IDB194" s="228"/>
      <c r="IDC194" s="228"/>
      <c r="IDD194" s="228"/>
      <c r="IDE194" s="228"/>
      <c r="IDF194" s="228"/>
      <c r="IDG194" s="228"/>
      <c r="IDH194" s="228"/>
      <c r="IDI194" s="228"/>
      <c r="IDJ194" s="228"/>
      <c r="IDK194" s="228"/>
      <c r="IDL194" s="228"/>
      <c r="IDM194" s="228"/>
      <c r="IDN194" s="228"/>
      <c r="IDO194" s="228"/>
      <c r="IDP194" s="228"/>
      <c r="IDQ194" s="228"/>
      <c r="IDR194" s="228"/>
      <c r="IDS194" s="228"/>
      <c r="IDT194" s="228"/>
      <c r="IDU194" s="228"/>
      <c r="IDV194" s="228"/>
      <c r="IDW194" s="228"/>
      <c r="IDX194" s="228"/>
      <c r="IDY194" s="228"/>
      <c r="IDZ194" s="228"/>
      <c r="IEA194" s="228"/>
      <c r="IEB194" s="228"/>
      <c r="IEC194" s="228"/>
      <c r="IED194" s="228"/>
      <c r="IEE194" s="228"/>
      <c r="IEF194" s="228"/>
      <c r="IEG194" s="228"/>
      <c r="IEH194" s="228"/>
      <c r="IEI194" s="228"/>
      <c r="IEJ194" s="228"/>
      <c r="IEK194" s="228"/>
      <c r="IEL194" s="228"/>
      <c r="IEM194" s="228"/>
      <c r="IEN194" s="228"/>
      <c r="IEO194" s="228"/>
      <c r="IEP194" s="228"/>
      <c r="IEQ194" s="228"/>
      <c r="IER194" s="228"/>
      <c r="IES194" s="228"/>
      <c r="IET194" s="228"/>
      <c r="IEU194" s="228"/>
      <c r="IEV194" s="228"/>
      <c r="IEW194" s="228"/>
      <c r="IEX194" s="228"/>
      <c r="IEY194" s="228"/>
      <c r="IEZ194" s="228"/>
      <c r="IFA194" s="228"/>
      <c r="IFB194" s="228"/>
      <c r="IFC194" s="228"/>
      <c r="IFD194" s="228"/>
      <c r="IFE194" s="228"/>
      <c r="IFF194" s="228"/>
      <c r="IFG194" s="228"/>
      <c r="IFH194" s="228"/>
      <c r="IFI194" s="228"/>
      <c r="IFJ194" s="228"/>
      <c r="IFK194" s="228"/>
      <c r="IFL194" s="228"/>
      <c r="IFM194" s="228"/>
      <c r="IFN194" s="228"/>
      <c r="IFO194" s="228"/>
      <c r="IFP194" s="228"/>
      <c r="IFQ194" s="228"/>
      <c r="IFR194" s="228"/>
      <c r="IFS194" s="228"/>
      <c r="IFT194" s="228"/>
      <c r="IFU194" s="228"/>
      <c r="IFV194" s="228"/>
      <c r="IFW194" s="228"/>
      <c r="IFX194" s="228"/>
      <c r="IFY194" s="228"/>
      <c r="IFZ194" s="228"/>
      <c r="IGA194" s="228"/>
      <c r="IGB194" s="228"/>
      <c r="IGC194" s="228"/>
      <c r="IGD194" s="228"/>
      <c r="IGE194" s="228"/>
      <c r="IGF194" s="228"/>
      <c r="IGG194" s="228"/>
      <c r="IGH194" s="228"/>
      <c r="IGI194" s="228"/>
      <c r="IGJ194" s="228"/>
      <c r="IGK194" s="228"/>
      <c r="IGL194" s="228"/>
      <c r="IGM194" s="228"/>
      <c r="IGN194" s="228"/>
      <c r="IGO194" s="228"/>
      <c r="IGP194" s="228"/>
      <c r="IGQ194" s="228"/>
      <c r="IGR194" s="228"/>
      <c r="IGS194" s="228"/>
      <c r="IGT194" s="228"/>
      <c r="IGU194" s="228"/>
      <c r="IGV194" s="228"/>
      <c r="IGW194" s="228"/>
      <c r="IGX194" s="228"/>
      <c r="IGY194" s="228"/>
      <c r="IGZ194" s="228"/>
      <c r="IHA194" s="228"/>
      <c r="IHB194" s="228"/>
      <c r="IHC194" s="228"/>
      <c r="IHD194" s="228"/>
      <c r="IHE194" s="228"/>
      <c r="IHF194" s="228"/>
      <c r="IHG194" s="228"/>
      <c r="IHH194" s="228"/>
      <c r="IHI194" s="228"/>
      <c r="IHJ194" s="228"/>
      <c r="IHK194" s="228"/>
      <c r="IHL194" s="228"/>
      <c r="IHM194" s="228"/>
      <c r="IHN194" s="228"/>
      <c r="IHO194" s="228"/>
      <c r="IHP194" s="228"/>
      <c r="IHQ194" s="228"/>
      <c r="IHR194" s="228"/>
      <c r="IHS194" s="228"/>
      <c r="IHT194" s="228"/>
      <c r="IHU194" s="228"/>
      <c r="IHV194" s="228"/>
      <c r="IHW194" s="228"/>
      <c r="IHX194" s="228"/>
      <c r="IHY194" s="228"/>
      <c r="IHZ194" s="228"/>
      <c r="IIA194" s="228"/>
      <c r="IIB194" s="228"/>
      <c r="IIC194" s="228"/>
      <c r="IID194" s="228"/>
      <c r="IIE194" s="228"/>
      <c r="IIF194" s="228"/>
      <c r="IIG194" s="228"/>
      <c r="IIH194" s="228"/>
      <c r="III194" s="228"/>
      <c r="IIJ194" s="228"/>
      <c r="IIK194" s="228"/>
      <c r="IIL194" s="228"/>
      <c r="IIM194" s="228"/>
      <c r="IIN194" s="228"/>
      <c r="IIO194" s="228"/>
      <c r="IIP194" s="228"/>
      <c r="IIQ194" s="228"/>
      <c r="IIR194" s="228"/>
      <c r="IIS194" s="228"/>
      <c r="IIT194" s="228"/>
      <c r="IIU194" s="228"/>
      <c r="IIV194" s="228"/>
      <c r="IIW194" s="228"/>
      <c r="IIX194" s="228"/>
      <c r="IIY194" s="228"/>
      <c r="IIZ194" s="228"/>
      <c r="IJA194" s="228"/>
      <c r="IJB194" s="228"/>
      <c r="IJC194" s="228"/>
      <c r="IJD194" s="228"/>
      <c r="IJE194" s="228"/>
      <c r="IJF194" s="228"/>
      <c r="IJG194" s="228"/>
      <c r="IJH194" s="228"/>
      <c r="IJI194" s="228"/>
      <c r="IJJ194" s="228"/>
      <c r="IJK194" s="228"/>
      <c r="IJL194" s="228"/>
      <c r="IJM194" s="228"/>
      <c r="IJN194" s="228"/>
      <c r="IJO194" s="228"/>
      <c r="IJP194" s="228"/>
      <c r="IJQ194" s="228"/>
      <c r="IJR194" s="228"/>
      <c r="IJS194" s="228"/>
      <c r="IJT194" s="228"/>
      <c r="IJU194" s="228"/>
      <c r="IJV194" s="228"/>
      <c r="IJW194" s="228"/>
      <c r="IJX194" s="228"/>
      <c r="IJY194" s="228"/>
      <c r="IJZ194" s="228"/>
      <c r="IKA194" s="228"/>
      <c r="IKB194" s="228"/>
      <c r="IKC194" s="228"/>
      <c r="IKD194" s="228"/>
      <c r="IKE194" s="228"/>
      <c r="IKF194" s="228"/>
      <c r="IKG194" s="228"/>
      <c r="IKH194" s="228"/>
      <c r="IKI194" s="228"/>
      <c r="IKJ194" s="228"/>
      <c r="IKK194" s="228"/>
      <c r="IKL194" s="228"/>
      <c r="IKM194" s="228"/>
      <c r="IKN194" s="228"/>
      <c r="IKO194" s="228"/>
      <c r="IKP194" s="228"/>
      <c r="IKQ194" s="228"/>
      <c r="IKR194" s="228"/>
      <c r="IKS194" s="228"/>
      <c r="IKT194" s="228"/>
      <c r="IKU194" s="228"/>
      <c r="IKV194" s="228"/>
      <c r="IKW194" s="228"/>
      <c r="IKX194" s="228"/>
      <c r="IKY194" s="228"/>
      <c r="IKZ194" s="228"/>
      <c r="ILA194" s="228"/>
      <c r="ILB194" s="228"/>
      <c r="ILC194" s="228"/>
      <c r="ILD194" s="228"/>
      <c r="ILE194" s="228"/>
      <c r="ILF194" s="228"/>
      <c r="ILG194" s="228"/>
      <c r="ILH194" s="228"/>
      <c r="ILI194" s="228"/>
      <c r="ILJ194" s="228"/>
      <c r="ILK194" s="228"/>
      <c r="ILL194" s="228"/>
      <c r="ILM194" s="228"/>
      <c r="ILN194" s="228"/>
      <c r="ILO194" s="228"/>
      <c r="ILP194" s="228"/>
      <c r="ILQ194" s="228"/>
      <c r="ILR194" s="228"/>
      <c r="ILS194" s="228"/>
      <c r="ILT194" s="228"/>
      <c r="ILU194" s="228"/>
      <c r="ILV194" s="228"/>
      <c r="ILW194" s="228"/>
      <c r="ILX194" s="228"/>
      <c r="ILY194" s="228"/>
      <c r="ILZ194" s="228"/>
      <c r="IMA194" s="228"/>
      <c r="IMB194" s="228"/>
      <c r="IMC194" s="228"/>
      <c r="IMD194" s="228"/>
      <c r="IME194" s="228"/>
      <c r="IMF194" s="228"/>
      <c r="IMG194" s="228"/>
      <c r="IMH194" s="228"/>
      <c r="IMI194" s="228"/>
      <c r="IMJ194" s="228"/>
      <c r="IMK194" s="228"/>
      <c r="IML194" s="228"/>
      <c r="IMM194" s="228"/>
      <c r="IMN194" s="228"/>
      <c r="IMO194" s="228"/>
      <c r="IMP194" s="228"/>
      <c r="IMQ194" s="228"/>
      <c r="IMR194" s="228"/>
      <c r="IMS194" s="228"/>
      <c r="IMT194" s="228"/>
      <c r="IMU194" s="228"/>
      <c r="IMV194" s="228"/>
      <c r="IMW194" s="228"/>
      <c r="IMX194" s="228"/>
      <c r="IMY194" s="228"/>
      <c r="IMZ194" s="228"/>
      <c r="INA194" s="228"/>
      <c r="INB194" s="228"/>
      <c r="INC194" s="228"/>
      <c r="IND194" s="228"/>
      <c r="INE194" s="228"/>
      <c r="INF194" s="228"/>
      <c r="ING194" s="228"/>
      <c r="INH194" s="228"/>
      <c r="INI194" s="228"/>
      <c r="INJ194" s="228"/>
      <c r="INK194" s="228"/>
      <c r="INL194" s="228"/>
      <c r="INM194" s="228"/>
      <c r="INN194" s="228"/>
      <c r="INO194" s="228"/>
      <c r="INP194" s="228"/>
      <c r="INQ194" s="228"/>
      <c r="INR194" s="228"/>
      <c r="INS194" s="228"/>
      <c r="INT194" s="228"/>
      <c r="INU194" s="228"/>
      <c r="INV194" s="228"/>
      <c r="INW194" s="228"/>
      <c r="INX194" s="228"/>
      <c r="INY194" s="228"/>
      <c r="INZ194" s="228"/>
      <c r="IOA194" s="228"/>
      <c r="IOB194" s="228"/>
      <c r="IOC194" s="228"/>
      <c r="IOD194" s="228"/>
      <c r="IOE194" s="228"/>
      <c r="IOF194" s="228"/>
      <c r="IOG194" s="228"/>
      <c r="IOH194" s="228"/>
      <c r="IOI194" s="228"/>
      <c r="IOJ194" s="228"/>
      <c r="IOK194" s="228"/>
      <c r="IOL194" s="228"/>
      <c r="IOM194" s="228"/>
      <c r="ION194" s="228"/>
      <c r="IOO194" s="228"/>
      <c r="IOP194" s="228"/>
      <c r="IOQ194" s="228"/>
      <c r="IOR194" s="228"/>
      <c r="IOS194" s="228"/>
      <c r="IOT194" s="228"/>
      <c r="IOU194" s="228"/>
      <c r="IOV194" s="228"/>
      <c r="IOW194" s="228"/>
      <c r="IOX194" s="228"/>
      <c r="IOY194" s="228"/>
      <c r="IOZ194" s="228"/>
      <c r="IPA194" s="228"/>
      <c r="IPB194" s="228"/>
      <c r="IPC194" s="228"/>
      <c r="IPD194" s="228"/>
      <c r="IPE194" s="228"/>
      <c r="IPF194" s="228"/>
      <c r="IPG194" s="228"/>
      <c r="IPH194" s="228"/>
      <c r="IPI194" s="228"/>
      <c r="IPJ194" s="228"/>
      <c r="IPK194" s="228"/>
      <c r="IPL194" s="228"/>
      <c r="IPM194" s="228"/>
      <c r="IPN194" s="228"/>
      <c r="IPO194" s="228"/>
      <c r="IPP194" s="228"/>
      <c r="IPQ194" s="228"/>
      <c r="IPR194" s="228"/>
      <c r="IPS194" s="228"/>
      <c r="IPT194" s="228"/>
      <c r="IPU194" s="228"/>
      <c r="IPV194" s="228"/>
      <c r="IPW194" s="228"/>
      <c r="IPX194" s="228"/>
      <c r="IPY194" s="228"/>
      <c r="IPZ194" s="228"/>
      <c r="IQA194" s="228"/>
      <c r="IQB194" s="228"/>
      <c r="IQC194" s="228"/>
      <c r="IQD194" s="228"/>
      <c r="IQE194" s="228"/>
      <c r="IQF194" s="228"/>
      <c r="IQG194" s="228"/>
      <c r="IQH194" s="228"/>
      <c r="IQI194" s="228"/>
      <c r="IQJ194" s="228"/>
      <c r="IQK194" s="228"/>
      <c r="IQL194" s="228"/>
      <c r="IQM194" s="228"/>
      <c r="IQN194" s="228"/>
      <c r="IQO194" s="228"/>
      <c r="IQP194" s="228"/>
      <c r="IQQ194" s="228"/>
      <c r="IQR194" s="228"/>
      <c r="IQS194" s="228"/>
      <c r="IQT194" s="228"/>
      <c r="IQU194" s="228"/>
      <c r="IQV194" s="228"/>
      <c r="IQW194" s="228"/>
      <c r="IQX194" s="228"/>
      <c r="IQY194" s="228"/>
      <c r="IQZ194" s="228"/>
      <c r="IRA194" s="228"/>
      <c r="IRB194" s="228"/>
      <c r="IRC194" s="228"/>
      <c r="IRD194" s="228"/>
      <c r="IRE194" s="228"/>
      <c r="IRF194" s="228"/>
      <c r="IRG194" s="228"/>
      <c r="IRH194" s="228"/>
      <c r="IRI194" s="228"/>
      <c r="IRJ194" s="228"/>
      <c r="IRK194" s="228"/>
      <c r="IRL194" s="228"/>
      <c r="IRM194" s="228"/>
      <c r="IRN194" s="228"/>
      <c r="IRO194" s="228"/>
      <c r="IRP194" s="228"/>
      <c r="IRQ194" s="228"/>
      <c r="IRR194" s="228"/>
      <c r="IRS194" s="228"/>
      <c r="IRT194" s="228"/>
      <c r="IRU194" s="228"/>
      <c r="IRV194" s="228"/>
      <c r="IRW194" s="228"/>
      <c r="IRX194" s="228"/>
      <c r="IRY194" s="228"/>
      <c r="IRZ194" s="228"/>
      <c r="ISA194" s="228"/>
      <c r="ISB194" s="228"/>
      <c r="ISC194" s="228"/>
      <c r="ISD194" s="228"/>
      <c r="ISE194" s="228"/>
      <c r="ISF194" s="228"/>
      <c r="ISG194" s="228"/>
      <c r="ISH194" s="228"/>
      <c r="ISI194" s="228"/>
      <c r="ISJ194" s="228"/>
      <c r="ISK194" s="228"/>
      <c r="ISL194" s="228"/>
      <c r="ISM194" s="228"/>
      <c r="ISN194" s="228"/>
      <c r="ISO194" s="228"/>
      <c r="ISP194" s="228"/>
      <c r="ISQ194" s="228"/>
      <c r="ISR194" s="228"/>
      <c r="ISS194" s="228"/>
      <c r="IST194" s="228"/>
      <c r="ISU194" s="228"/>
      <c r="ISV194" s="228"/>
      <c r="ISW194" s="228"/>
      <c r="ISX194" s="228"/>
      <c r="ISY194" s="228"/>
      <c r="ISZ194" s="228"/>
      <c r="ITA194" s="228"/>
      <c r="ITB194" s="228"/>
      <c r="ITC194" s="228"/>
      <c r="ITD194" s="228"/>
      <c r="ITE194" s="228"/>
      <c r="ITF194" s="228"/>
      <c r="ITG194" s="228"/>
      <c r="ITH194" s="228"/>
      <c r="ITI194" s="228"/>
      <c r="ITJ194" s="228"/>
      <c r="ITK194" s="228"/>
      <c r="ITL194" s="228"/>
      <c r="ITM194" s="228"/>
      <c r="ITN194" s="228"/>
      <c r="ITO194" s="228"/>
      <c r="ITP194" s="228"/>
      <c r="ITQ194" s="228"/>
      <c r="ITR194" s="228"/>
      <c r="ITS194" s="228"/>
      <c r="ITT194" s="228"/>
      <c r="ITU194" s="228"/>
      <c r="ITV194" s="228"/>
      <c r="ITW194" s="228"/>
      <c r="ITX194" s="228"/>
      <c r="ITY194" s="228"/>
      <c r="ITZ194" s="228"/>
      <c r="IUA194" s="228"/>
      <c r="IUB194" s="228"/>
      <c r="IUC194" s="228"/>
      <c r="IUD194" s="228"/>
      <c r="IUE194" s="228"/>
      <c r="IUF194" s="228"/>
      <c r="IUG194" s="228"/>
      <c r="IUH194" s="228"/>
      <c r="IUI194" s="228"/>
      <c r="IUJ194" s="228"/>
      <c r="IUK194" s="228"/>
      <c r="IUL194" s="228"/>
      <c r="IUM194" s="228"/>
      <c r="IUN194" s="228"/>
      <c r="IUO194" s="228"/>
      <c r="IUP194" s="228"/>
      <c r="IUQ194" s="228"/>
      <c r="IUR194" s="228"/>
      <c r="IUS194" s="228"/>
      <c r="IUT194" s="228"/>
      <c r="IUU194" s="228"/>
      <c r="IUV194" s="228"/>
      <c r="IUW194" s="228"/>
      <c r="IUX194" s="228"/>
      <c r="IUY194" s="228"/>
      <c r="IUZ194" s="228"/>
      <c r="IVA194" s="228"/>
      <c r="IVB194" s="228"/>
      <c r="IVC194" s="228"/>
      <c r="IVD194" s="228"/>
      <c r="IVE194" s="228"/>
      <c r="IVF194" s="228"/>
      <c r="IVG194" s="228"/>
      <c r="IVH194" s="228"/>
      <c r="IVI194" s="228"/>
      <c r="IVJ194" s="228"/>
      <c r="IVK194" s="228"/>
      <c r="IVL194" s="228"/>
      <c r="IVM194" s="228"/>
      <c r="IVN194" s="228"/>
      <c r="IVO194" s="228"/>
      <c r="IVP194" s="228"/>
      <c r="IVQ194" s="228"/>
      <c r="IVR194" s="228"/>
      <c r="IVS194" s="228"/>
      <c r="IVT194" s="228"/>
      <c r="IVU194" s="228"/>
      <c r="IVV194" s="228"/>
      <c r="IVW194" s="228"/>
      <c r="IVX194" s="228"/>
      <c r="IVY194" s="228"/>
      <c r="IVZ194" s="228"/>
      <c r="IWA194" s="228"/>
      <c r="IWB194" s="228"/>
      <c r="IWC194" s="228"/>
      <c r="IWD194" s="228"/>
      <c r="IWE194" s="228"/>
      <c r="IWF194" s="228"/>
      <c r="IWG194" s="228"/>
      <c r="IWH194" s="228"/>
      <c r="IWI194" s="228"/>
      <c r="IWJ194" s="228"/>
      <c r="IWK194" s="228"/>
      <c r="IWL194" s="228"/>
      <c r="IWM194" s="228"/>
      <c r="IWN194" s="228"/>
      <c r="IWO194" s="228"/>
      <c r="IWP194" s="228"/>
      <c r="IWQ194" s="228"/>
      <c r="IWR194" s="228"/>
      <c r="IWS194" s="228"/>
      <c r="IWT194" s="228"/>
      <c r="IWU194" s="228"/>
      <c r="IWV194" s="228"/>
      <c r="IWW194" s="228"/>
      <c r="IWX194" s="228"/>
      <c r="IWY194" s="228"/>
      <c r="IWZ194" s="228"/>
      <c r="IXA194" s="228"/>
      <c r="IXB194" s="228"/>
      <c r="IXC194" s="228"/>
      <c r="IXD194" s="228"/>
      <c r="IXE194" s="228"/>
      <c r="IXF194" s="228"/>
      <c r="IXG194" s="228"/>
      <c r="IXH194" s="228"/>
      <c r="IXI194" s="228"/>
      <c r="IXJ194" s="228"/>
      <c r="IXK194" s="228"/>
      <c r="IXL194" s="228"/>
      <c r="IXM194" s="228"/>
      <c r="IXN194" s="228"/>
      <c r="IXO194" s="228"/>
      <c r="IXP194" s="228"/>
      <c r="IXQ194" s="228"/>
      <c r="IXR194" s="228"/>
      <c r="IXS194" s="228"/>
      <c r="IXT194" s="228"/>
      <c r="IXU194" s="228"/>
      <c r="IXV194" s="228"/>
      <c r="IXW194" s="228"/>
      <c r="IXX194" s="228"/>
      <c r="IXY194" s="228"/>
      <c r="IXZ194" s="228"/>
      <c r="IYA194" s="228"/>
      <c r="IYB194" s="228"/>
      <c r="IYC194" s="228"/>
      <c r="IYD194" s="228"/>
      <c r="IYE194" s="228"/>
      <c r="IYF194" s="228"/>
      <c r="IYG194" s="228"/>
      <c r="IYH194" s="228"/>
      <c r="IYI194" s="228"/>
      <c r="IYJ194" s="228"/>
      <c r="IYK194" s="228"/>
      <c r="IYL194" s="228"/>
      <c r="IYM194" s="228"/>
      <c r="IYN194" s="228"/>
      <c r="IYO194" s="228"/>
      <c r="IYP194" s="228"/>
      <c r="IYQ194" s="228"/>
      <c r="IYR194" s="228"/>
      <c r="IYS194" s="228"/>
      <c r="IYT194" s="228"/>
      <c r="IYU194" s="228"/>
      <c r="IYV194" s="228"/>
      <c r="IYW194" s="228"/>
      <c r="IYX194" s="228"/>
      <c r="IYY194" s="228"/>
      <c r="IYZ194" s="228"/>
      <c r="IZA194" s="228"/>
      <c r="IZB194" s="228"/>
      <c r="IZC194" s="228"/>
      <c r="IZD194" s="228"/>
      <c r="IZE194" s="228"/>
      <c r="IZF194" s="228"/>
      <c r="IZG194" s="228"/>
      <c r="IZH194" s="228"/>
      <c r="IZI194" s="228"/>
      <c r="IZJ194" s="228"/>
      <c r="IZK194" s="228"/>
      <c r="IZL194" s="228"/>
      <c r="IZM194" s="228"/>
      <c r="IZN194" s="228"/>
      <c r="IZO194" s="228"/>
      <c r="IZP194" s="228"/>
      <c r="IZQ194" s="228"/>
      <c r="IZR194" s="228"/>
      <c r="IZS194" s="228"/>
      <c r="IZT194" s="228"/>
      <c r="IZU194" s="228"/>
      <c r="IZV194" s="228"/>
      <c r="IZW194" s="228"/>
      <c r="IZX194" s="228"/>
      <c r="IZY194" s="228"/>
      <c r="IZZ194" s="228"/>
      <c r="JAA194" s="228"/>
      <c r="JAB194" s="228"/>
      <c r="JAC194" s="228"/>
      <c r="JAD194" s="228"/>
      <c r="JAE194" s="228"/>
      <c r="JAF194" s="228"/>
      <c r="JAG194" s="228"/>
      <c r="JAH194" s="228"/>
      <c r="JAI194" s="228"/>
      <c r="JAJ194" s="228"/>
      <c r="JAK194" s="228"/>
      <c r="JAL194" s="228"/>
      <c r="JAM194" s="228"/>
      <c r="JAN194" s="228"/>
      <c r="JAO194" s="228"/>
      <c r="JAP194" s="228"/>
      <c r="JAQ194" s="228"/>
      <c r="JAR194" s="228"/>
      <c r="JAS194" s="228"/>
      <c r="JAT194" s="228"/>
      <c r="JAU194" s="228"/>
      <c r="JAV194" s="228"/>
      <c r="JAW194" s="228"/>
      <c r="JAX194" s="228"/>
      <c r="JAY194" s="228"/>
      <c r="JAZ194" s="228"/>
      <c r="JBA194" s="228"/>
      <c r="JBB194" s="228"/>
      <c r="JBC194" s="228"/>
      <c r="JBD194" s="228"/>
      <c r="JBE194" s="228"/>
      <c r="JBF194" s="228"/>
      <c r="JBG194" s="228"/>
      <c r="JBH194" s="228"/>
      <c r="JBI194" s="228"/>
      <c r="JBJ194" s="228"/>
      <c r="JBK194" s="228"/>
      <c r="JBL194" s="228"/>
      <c r="JBM194" s="228"/>
      <c r="JBN194" s="228"/>
      <c r="JBO194" s="228"/>
      <c r="JBP194" s="228"/>
      <c r="JBQ194" s="228"/>
      <c r="JBR194" s="228"/>
      <c r="JBS194" s="228"/>
      <c r="JBT194" s="228"/>
      <c r="JBU194" s="228"/>
      <c r="JBV194" s="228"/>
      <c r="JBW194" s="228"/>
      <c r="JBX194" s="228"/>
      <c r="JBY194" s="228"/>
      <c r="JBZ194" s="228"/>
      <c r="JCA194" s="228"/>
      <c r="JCB194" s="228"/>
      <c r="JCC194" s="228"/>
      <c r="JCD194" s="228"/>
      <c r="JCE194" s="228"/>
      <c r="JCF194" s="228"/>
      <c r="JCG194" s="228"/>
      <c r="JCH194" s="228"/>
      <c r="JCI194" s="228"/>
      <c r="JCJ194" s="228"/>
      <c r="JCK194" s="228"/>
      <c r="JCL194" s="228"/>
      <c r="JCM194" s="228"/>
      <c r="JCN194" s="228"/>
      <c r="JCO194" s="228"/>
      <c r="JCP194" s="228"/>
      <c r="JCQ194" s="228"/>
      <c r="JCR194" s="228"/>
      <c r="JCS194" s="228"/>
      <c r="JCT194" s="228"/>
      <c r="JCU194" s="228"/>
      <c r="JCV194" s="228"/>
      <c r="JCW194" s="228"/>
      <c r="JCX194" s="228"/>
      <c r="JCY194" s="228"/>
      <c r="JCZ194" s="228"/>
      <c r="JDA194" s="228"/>
      <c r="JDB194" s="228"/>
      <c r="JDC194" s="228"/>
      <c r="JDD194" s="228"/>
      <c r="JDE194" s="228"/>
      <c r="JDF194" s="228"/>
      <c r="JDG194" s="228"/>
      <c r="JDH194" s="228"/>
      <c r="JDI194" s="228"/>
      <c r="JDJ194" s="228"/>
      <c r="JDK194" s="228"/>
      <c r="JDL194" s="228"/>
      <c r="JDM194" s="228"/>
      <c r="JDN194" s="228"/>
      <c r="JDO194" s="228"/>
      <c r="JDP194" s="228"/>
      <c r="JDQ194" s="228"/>
      <c r="JDR194" s="228"/>
      <c r="JDS194" s="228"/>
      <c r="JDT194" s="228"/>
      <c r="JDU194" s="228"/>
      <c r="JDV194" s="228"/>
      <c r="JDW194" s="228"/>
      <c r="JDX194" s="228"/>
      <c r="JDY194" s="228"/>
      <c r="JDZ194" s="228"/>
      <c r="JEA194" s="228"/>
      <c r="JEB194" s="228"/>
      <c r="JEC194" s="228"/>
      <c r="JED194" s="228"/>
      <c r="JEE194" s="228"/>
      <c r="JEF194" s="228"/>
      <c r="JEG194" s="228"/>
      <c r="JEH194" s="228"/>
      <c r="JEI194" s="228"/>
      <c r="JEJ194" s="228"/>
      <c r="JEK194" s="228"/>
      <c r="JEL194" s="228"/>
      <c r="JEM194" s="228"/>
      <c r="JEN194" s="228"/>
      <c r="JEO194" s="228"/>
      <c r="JEP194" s="228"/>
      <c r="JEQ194" s="228"/>
      <c r="JER194" s="228"/>
      <c r="JES194" s="228"/>
      <c r="JET194" s="228"/>
      <c r="JEU194" s="228"/>
      <c r="JEV194" s="228"/>
      <c r="JEW194" s="228"/>
      <c r="JEX194" s="228"/>
      <c r="JEY194" s="228"/>
      <c r="JEZ194" s="228"/>
      <c r="JFA194" s="228"/>
      <c r="JFB194" s="228"/>
      <c r="JFC194" s="228"/>
      <c r="JFD194" s="228"/>
      <c r="JFE194" s="228"/>
      <c r="JFF194" s="228"/>
      <c r="JFG194" s="228"/>
      <c r="JFH194" s="228"/>
      <c r="JFI194" s="228"/>
      <c r="JFJ194" s="228"/>
      <c r="JFK194" s="228"/>
      <c r="JFL194" s="228"/>
      <c r="JFM194" s="228"/>
      <c r="JFN194" s="228"/>
      <c r="JFO194" s="228"/>
      <c r="JFP194" s="228"/>
      <c r="JFQ194" s="228"/>
      <c r="JFR194" s="228"/>
      <c r="JFS194" s="228"/>
      <c r="JFT194" s="228"/>
      <c r="JFU194" s="228"/>
      <c r="JFV194" s="228"/>
      <c r="JFW194" s="228"/>
      <c r="JFX194" s="228"/>
      <c r="JFY194" s="228"/>
      <c r="JFZ194" s="228"/>
      <c r="JGA194" s="228"/>
      <c r="JGB194" s="228"/>
      <c r="JGC194" s="228"/>
      <c r="JGD194" s="228"/>
      <c r="JGE194" s="228"/>
      <c r="JGF194" s="228"/>
      <c r="JGG194" s="228"/>
      <c r="JGH194" s="228"/>
      <c r="JGI194" s="228"/>
      <c r="JGJ194" s="228"/>
      <c r="JGK194" s="228"/>
      <c r="JGL194" s="228"/>
      <c r="JGM194" s="228"/>
      <c r="JGN194" s="228"/>
      <c r="JGO194" s="228"/>
      <c r="JGP194" s="228"/>
      <c r="JGQ194" s="228"/>
      <c r="JGR194" s="228"/>
      <c r="JGS194" s="228"/>
      <c r="JGT194" s="228"/>
      <c r="JGU194" s="228"/>
      <c r="JGV194" s="228"/>
      <c r="JGW194" s="228"/>
      <c r="JGX194" s="228"/>
      <c r="JGY194" s="228"/>
      <c r="JGZ194" s="228"/>
      <c r="JHA194" s="228"/>
      <c r="JHB194" s="228"/>
      <c r="JHC194" s="228"/>
      <c r="JHD194" s="228"/>
      <c r="JHE194" s="228"/>
      <c r="JHF194" s="228"/>
      <c r="JHG194" s="228"/>
      <c r="JHH194" s="228"/>
      <c r="JHI194" s="228"/>
      <c r="JHJ194" s="228"/>
      <c r="JHK194" s="228"/>
      <c r="JHL194" s="228"/>
      <c r="JHM194" s="228"/>
      <c r="JHN194" s="228"/>
      <c r="JHO194" s="228"/>
      <c r="JHP194" s="228"/>
      <c r="JHQ194" s="228"/>
      <c r="JHR194" s="228"/>
      <c r="JHS194" s="228"/>
      <c r="JHT194" s="228"/>
      <c r="JHU194" s="228"/>
      <c r="JHV194" s="228"/>
      <c r="JHW194" s="228"/>
      <c r="JHX194" s="228"/>
      <c r="JHY194" s="228"/>
      <c r="JHZ194" s="228"/>
      <c r="JIA194" s="228"/>
      <c r="JIB194" s="228"/>
      <c r="JIC194" s="228"/>
      <c r="JID194" s="228"/>
      <c r="JIE194" s="228"/>
      <c r="JIF194" s="228"/>
      <c r="JIG194" s="228"/>
      <c r="JIH194" s="228"/>
      <c r="JII194" s="228"/>
      <c r="JIJ194" s="228"/>
      <c r="JIK194" s="228"/>
      <c r="JIL194" s="228"/>
      <c r="JIM194" s="228"/>
      <c r="JIN194" s="228"/>
      <c r="JIO194" s="228"/>
      <c r="JIP194" s="228"/>
      <c r="JIQ194" s="228"/>
      <c r="JIR194" s="228"/>
      <c r="JIS194" s="228"/>
      <c r="JIT194" s="228"/>
      <c r="JIU194" s="228"/>
      <c r="JIV194" s="228"/>
      <c r="JIW194" s="228"/>
      <c r="JIX194" s="228"/>
      <c r="JIY194" s="228"/>
      <c r="JIZ194" s="228"/>
      <c r="JJA194" s="228"/>
      <c r="JJB194" s="228"/>
      <c r="JJC194" s="228"/>
      <c r="JJD194" s="228"/>
      <c r="JJE194" s="228"/>
      <c r="JJF194" s="228"/>
      <c r="JJG194" s="228"/>
      <c r="JJH194" s="228"/>
      <c r="JJI194" s="228"/>
      <c r="JJJ194" s="228"/>
      <c r="JJK194" s="228"/>
      <c r="JJL194" s="228"/>
      <c r="JJM194" s="228"/>
      <c r="JJN194" s="228"/>
      <c r="JJO194" s="228"/>
      <c r="JJP194" s="228"/>
      <c r="JJQ194" s="228"/>
      <c r="JJR194" s="228"/>
      <c r="JJS194" s="228"/>
      <c r="JJT194" s="228"/>
      <c r="JJU194" s="228"/>
      <c r="JJV194" s="228"/>
      <c r="JJW194" s="228"/>
      <c r="JJX194" s="228"/>
      <c r="JJY194" s="228"/>
      <c r="JJZ194" s="228"/>
      <c r="JKA194" s="228"/>
      <c r="JKB194" s="228"/>
      <c r="JKC194" s="228"/>
      <c r="JKD194" s="228"/>
      <c r="JKE194" s="228"/>
      <c r="JKF194" s="228"/>
      <c r="JKG194" s="228"/>
      <c r="JKH194" s="228"/>
      <c r="JKI194" s="228"/>
      <c r="JKJ194" s="228"/>
      <c r="JKK194" s="228"/>
      <c r="JKL194" s="228"/>
      <c r="JKM194" s="228"/>
      <c r="JKN194" s="228"/>
      <c r="JKO194" s="228"/>
      <c r="JKP194" s="228"/>
      <c r="JKQ194" s="228"/>
      <c r="JKR194" s="228"/>
      <c r="JKS194" s="228"/>
      <c r="JKT194" s="228"/>
      <c r="JKU194" s="228"/>
      <c r="JKV194" s="228"/>
      <c r="JKW194" s="228"/>
      <c r="JKX194" s="228"/>
      <c r="JKY194" s="228"/>
      <c r="JKZ194" s="228"/>
      <c r="JLA194" s="228"/>
      <c r="JLB194" s="228"/>
      <c r="JLC194" s="228"/>
      <c r="JLD194" s="228"/>
      <c r="JLE194" s="228"/>
      <c r="JLF194" s="228"/>
      <c r="JLG194" s="228"/>
      <c r="JLH194" s="228"/>
      <c r="JLI194" s="228"/>
      <c r="JLJ194" s="228"/>
      <c r="JLK194" s="228"/>
      <c r="JLL194" s="228"/>
      <c r="JLM194" s="228"/>
      <c r="JLN194" s="228"/>
      <c r="JLO194" s="228"/>
      <c r="JLP194" s="228"/>
      <c r="JLQ194" s="228"/>
      <c r="JLR194" s="228"/>
      <c r="JLS194" s="228"/>
      <c r="JLT194" s="228"/>
      <c r="JLU194" s="228"/>
      <c r="JLV194" s="228"/>
      <c r="JLW194" s="228"/>
      <c r="JLX194" s="228"/>
      <c r="JLY194" s="228"/>
      <c r="JLZ194" s="228"/>
      <c r="JMA194" s="228"/>
      <c r="JMB194" s="228"/>
      <c r="JMC194" s="228"/>
      <c r="JMD194" s="228"/>
      <c r="JME194" s="228"/>
      <c r="JMF194" s="228"/>
      <c r="JMG194" s="228"/>
      <c r="JMH194" s="228"/>
      <c r="JMI194" s="228"/>
      <c r="JMJ194" s="228"/>
      <c r="JMK194" s="228"/>
      <c r="JML194" s="228"/>
      <c r="JMM194" s="228"/>
      <c r="JMN194" s="228"/>
      <c r="JMO194" s="228"/>
      <c r="JMP194" s="228"/>
      <c r="JMQ194" s="228"/>
      <c r="JMR194" s="228"/>
      <c r="JMS194" s="228"/>
      <c r="JMT194" s="228"/>
      <c r="JMU194" s="228"/>
      <c r="JMV194" s="228"/>
      <c r="JMW194" s="228"/>
      <c r="JMX194" s="228"/>
      <c r="JMY194" s="228"/>
      <c r="JMZ194" s="228"/>
      <c r="JNA194" s="228"/>
      <c r="JNB194" s="228"/>
      <c r="JNC194" s="228"/>
      <c r="JND194" s="228"/>
      <c r="JNE194" s="228"/>
      <c r="JNF194" s="228"/>
      <c r="JNG194" s="228"/>
      <c r="JNH194" s="228"/>
      <c r="JNI194" s="228"/>
      <c r="JNJ194" s="228"/>
      <c r="JNK194" s="228"/>
      <c r="JNL194" s="228"/>
      <c r="JNM194" s="228"/>
      <c r="JNN194" s="228"/>
      <c r="JNO194" s="228"/>
      <c r="JNP194" s="228"/>
      <c r="JNQ194" s="228"/>
      <c r="JNR194" s="228"/>
      <c r="JNS194" s="228"/>
      <c r="JNT194" s="228"/>
      <c r="JNU194" s="228"/>
      <c r="JNV194" s="228"/>
      <c r="JNW194" s="228"/>
      <c r="JNX194" s="228"/>
      <c r="JNY194" s="228"/>
      <c r="JNZ194" s="228"/>
      <c r="JOA194" s="228"/>
      <c r="JOB194" s="228"/>
      <c r="JOC194" s="228"/>
      <c r="JOD194" s="228"/>
      <c r="JOE194" s="228"/>
      <c r="JOF194" s="228"/>
      <c r="JOG194" s="228"/>
      <c r="JOH194" s="228"/>
      <c r="JOI194" s="228"/>
      <c r="JOJ194" s="228"/>
      <c r="JOK194" s="228"/>
      <c r="JOL194" s="228"/>
      <c r="JOM194" s="228"/>
      <c r="JON194" s="228"/>
      <c r="JOO194" s="228"/>
      <c r="JOP194" s="228"/>
      <c r="JOQ194" s="228"/>
      <c r="JOR194" s="228"/>
      <c r="JOS194" s="228"/>
      <c r="JOT194" s="228"/>
      <c r="JOU194" s="228"/>
      <c r="JOV194" s="228"/>
      <c r="JOW194" s="228"/>
      <c r="JOX194" s="228"/>
      <c r="JOY194" s="228"/>
      <c r="JOZ194" s="228"/>
      <c r="JPA194" s="228"/>
      <c r="JPB194" s="228"/>
      <c r="JPC194" s="228"/>
      <c r="JPD194" s="228"/>
      <c r="JPE194" s="228"/>
      <c r="JPF194" s="228"/>
      <c r="JPG194" s="228"/>
      <c r="JPH194" s="228"/>
      <c r="JPI194" s="228"/>
      <c r="JPJ194" s="228"/>
      <c r="JPK194" s="228"/>
      <c r="JPL194" s="228"/>
      <c r="JPM194" s="228"/>
      <c r="JPN194" s="228"/>
      <c r="JPO194" s="228"/>
      <c r="JPP194" s="228"/>
      <c r="JPQ194" s="228"/>
      <c r="JPR194" s="228"/>
      <c r="JPS194" s="228"/>
      <c r="JPT194" s="228"/>
      <c r="JPU194" s="228"/>
      <c r="JPV194" s="228"/>
      <c r="JPW194" s="228"/>
      <c r="JPX194" s="228"/>
      <c r="JPY194" s="228"/>
      <c r="JPZ194" s="228"/>
      <c r="JQA194" s="228"/>
      <c r="JQB194" s="228"/>
      <c r="JQC194" s="228"/>
      <c r="JQD194" s="228"/>
      <c r="JQE194" s="228"/>
      <c r="JQF194" s="228"/>
      <c r="JQG194" s="228"/>
      <c r="JQH194" s="228"/>
      <c r="JQI194" s="228"/>
      <c r="JQJ194" s="228"/>
      <c r="JQK194" s="228"/>
      <c r="JQL194" s="228"/>
      <c r="JQM194" s="228"/>
      <c r="JQN194" s="228"/>
      <c r="JQO194" s="228"/>
      <c r="JQP194" s="228"/>
      <c r="JQQ194" s="228"/>
      <c r="JQR194" s="228"/>
      <c r="JQS194" s="228"/>
      <c r="JQT194" s="228"/>
      <c r="JQU194" s="228"/>
      <c r="JQV194" s="228"/>
      <c r="JQW194" s="228"/>
      <c r="JQX194" s="228"/>
      <c r="JQY194" s="228"/>
      <c r="JQZ194" s="228"/>
      <c r="JRA194" s="228"/>
      <c r="JRB194" s="228"/>
      <c r="JRC194" s="228"/>
      <c r="JRD194" s="228"/>
      <c r="JRE194" s="228"/>
      <c r="JRF194" s="228"/>
      <c r="JRG194" s="228"/>
      <c r="JRH194" s="228"/>
      <c r="JRI194" s="228"/>
      <c r="JRJ194" s="228"/>
      <c r="JRK194" s="228"/>
      <c r="JRL194" s="228"/>
      <c r="JRM194" s="228"/>
      <c r="JRN194" s="228"/>
      <c r="JRO194" s="228"/>
      <c r="JRP194" s="228"/>
      <c r="JRQ194" s="228"/>
      <c r="JRR194" s="228"/>
      <c r="JRS194" s="228"/>
      <c r="JRT194" s="228"/>
      <c r="JRU194" s="228"/>
      <c r="JRV194" s="228"/>
      <c r="JRW194" s="228"/>
      <c r="JRX194" s="228"/>
      <c r="JRY194" s="228"/>
      <c r="JRZ194" s="228"/>
      <c r="JSA194" s="228"/>
      <c r="JSB194" s="228"/>
      <c r="JSC194" s="228"/>
      <c r="JSD194" s="228"/>
      <c r="JSE194" s="228"/>
      <c r="JSF194" s="228"/>
      <c r="JSG194" s="228"/>
      <c r="JSH194" s="228"/>
      <c r="JSI194" s="228"/>
      <c r="JSJ194" s="228"/>
      <c r="JSK194" s="228"/>
      <c r="JSL194" s="228"/>
      <c r="JSM194" s="228"/>
      <c r="JSN194" s="228"/>
      <c r="JSO194" s="228"/>
      <c r="JSP194" s="228"/>
      <c r="JSQ194" s="228"/>
      <c r="JSR194" s="228"/>
      <c r="JSS194" s="228"/>
      <c r="JST194" s="228"/>
      <c r="JSU194" s="228"/>
      <c r="JSV194" s="228"/>
      <c r="JSW194" s="228"/>
      <c r="JSX194" s="228"/>
      <c r="JSY194" s="228"/>
      <c r="JSZ194" s="228"/>
      <c r="JTA194" s="228"/>
      <c r="JTB194" s="228"/>
      <c r="JTC194" s="228"/>
      <c r="JTD194" s="228"/>
      <c r="JTE194" s="228"/>
      <c r="JTF194" s="228"/>
      <c r="JTG194" s="228"/>
      <c r="JTH194" s="228"/>
      <c r="JTI194" s="228"/>
      <c r="JTJ194" s="228"/>
      <c r="JTK194" s="228"/>
      <c r="JTL194" s="228"/>
      <c r="JTM194" s="228"/>
      <c r="JTN194" s="228"/>
      <c r="JTO194" s="228"/>
      <c r="JTP194" s="228"/>
      <c r="JTQ194" s="228"/>
      <c r="JTR194" s="228"/>
      <c r="JTS194" s="228"/>
      <c r="JTT194" s="228"/>
      <c r="JTU194" s="228"/>
      <c r="JTV194" s="228"/>
      <c r="JTW194" s="228"/>
      <c r="JTX194" s="228"/>
      <c r="JTY194" s="228"/>
      <c r="JTZ194" s="228"/>
      <c r="JUA194" s="228"/>
      <c r="JUB194" s="228"/>
      <c r="JUC194" s="228"/>
      <c r="JUD194" s="228"/>
      <c r="JUE194" s="228"/>
      <c r="JUF194" s="228"/>
      <c r="JUG194" s="228"/>
      <c r="JUH194" s="228"/>
      <c r="JUI194" s="228"/>
      <c r="JUJ194" s="228"/>
      <c r="JUK194" s="228"/>
      <c r="JUL194" s="228"/>
      <c r="JUM194" s="228"/>
      <c r="JUN194" s="228"/>
      <c r="JUO194" s="228"/>
      <c r="JUP194" s="228"/>
      <c r="JUQ194" s="228"/>
      <c r="JUR194" s="228"/>
      <c r="JUS194" s="228"/>
      <c r="JUT194" s="228"/>
      <c r="JUU194" s="228"/>
      <c r="JUV194" s="228"/>
      <c r="JUW194" s="228"/>
      <c r="JUX194" s="228"/>
      <c r="JUY194" s="228"/>
      <c r="JUZ194" s="228"/>
      <c r="JVA194" s="228"/>
      <c r="JVB194" s="228"/>
      <c r="JVC194" s="228"/>
      <c r="JVD194" s="228"/>
      <c r="JVE194" s="228"/>
      <c r="JVF194" s="228"/>
      <c r="JVG194" s="228"/>
      <c r="JVH194" s="228"/>
      <c r="JVI194" s="228"/>
      <c r="JVJ194" s="228"/>
      <c r="JVK194" s="228"/>
      <c r="JVL194" s="228"/>
      <c r="JVM194" s="228"/>
      <c r="JVN194" s="228"/>
      <c r="JVO194" s="228"/>
      <c r="JVP194" s="228"/>
      <c r="JVQ194" s="228"/>
      <c r="JVR194" s="228"/>
      <c r="JVS194" s="228"/>
      <c r="JVT194" s="228"/>
      <c r="JVU194" s="228"/>
      <c r="JVV194" s="228"/>
      <c r="JVW194" s="228"/>
      <c r="JVX194" s="228"/>
      <c r="JVY194" s="228"/>
      <c r="JVZ194" s="228"/>
      <c r="JWA194" s="228"/>
      <c r="JWB194" s="228"/>
      <c r="JWC194" s="228"/>
      <c r="JWD194" s="228"/>
      <c r="JWE194" s="228"/>
      <c r="JWF194" s="228"/>
      <c r="JWG194" s="228"/>
      <c r="JWH194" s="228"/>
      <c r="JWI194" s="228"/>
      <c r="JWJ194" s="228"/>
      <c r="JWK194" s="228"/>
      <c r="JWL194" s="228"/>
      <c r="JWM194" s="228"/>
      <c r="JWN194" s="228"/>
      <c r="JWO194" s="228"/>
      <c r="JWP194" s="228"/>
      <c r="JWQ194" s="228"/>
      <c r="JWR194" s="228"/>
      <c r="JWS194" s="228"/>
      <c r="JWT194" s="228"/>
      <c r="JWU194" s="228"/>
      <c r="JWV194" s="228"/>
      <c r="JWW194" s="228"/>
      <c r="JWX194" s="228"/>
      <c r="JWY194" s="228"/>
      <c r="JWZ194" s="228"/>
      <c r="JXA194" s="228"/>
      <c r="JXB194" s="228"/>
      <c r="JXC194" s="228"/>
      <c r="JXD194" s="228"/>
      <c r="JXE194" s="228"/>
      <c r="JXF194" s="228"/>
      <c r="JXG194" s="228"/>
      <c r="JXH194" s="228"/>
      <c r="JXI194" s="228"/>
      <c r="JXJ194" s="228"/>
      <c r="JXK194" s="228"/>
      <c r="JXL194" s="228"/>
      <c r="JXM194" s="228"/>
      <c r="JXN194" s="228"/>
      <c r="JXO194" s="228"/>
      <c r="JXP194" s="228"/>
      <c r="JXQ194" s="228"/>
      <c r="JXR194" s="228"/>
      <c r="JXS194" s="228"/>
      <c r="JXT194" s="228"/>
      <c r="JXU194" s="228"/>
      <c r="JXV194" s="228"/>
      <c r="JXW194" s="228"/>
      <c r="JXX194" s="228"/>
      <c r="JXY194" s="228"/>
      <c r="JXZ194" s="228"/>
      <c r="JYA194" s="228"/>
      <c r="JYB194" s="228"/>
      <c r="JYC194" s="228"/>
      <c r="JYD194" s="228"/>
      <c r="JYE194" s="228"/>
      <c r="JYF194" s="228"/>
      <c r="JYG194" s="228"/>
      <c r="JYH194" s="228"/>
      <c r="JYI194" s="228"/>
      <c r="JYJ194" s="228"/>
      <c r="JYK194" s="228"/>
      <c r="JYL194" s="228"/>
      <c r="JYM194" s="228"/>
      <c r="JYN194" s="228"/>
      <c r="JYO194" s="228"/>
      <c r="JYP194" s="228"/>
      <c r="JYQ194" s="228"/>
      <c r="JYR194" s="228"/>
      <c r="JYS194" s="228"/>
      <c r="JYT194" s="228"/>
      <c r="JYU194" s="228"/>
      <c r="JYV194" s="228"/>
      <c r="JYW194" s="228"/>
      <c r="JYX194" s="228"/>
      <c r="JYY194" s="228"/>
      <c r="JYZ194" s="228"/>
      <c r="JZA194" s="228"/>
      <c r="JZB194" s="228"/>
      <c r="JZC194" s="228"/>
      <c r="JZD194" s="228"/>
      <c r="JZE194" s="228"/>
      <c r="JZF194" s="228"/>
      <c r="JZG194" s="228"/>
      <c r="JZH194" s="228"/>
      <c r="JZI194" s="228"/>
      <c r="JZJ194" s="228"/>
      <c r="JZK194" s="228"/>
      <c r="JZL194" s="228"/>
      <c r="JZM194" s="228"/>
      <c r="JZN194" s="228"/>
      <c r="JZO194" s="228"/>
      <c r="JZP194" s="228"/>
      <c r="JZQ194" s="228"/>
      <c r="JZR194" s="228"/>
      <c r="JZS194" s="228"/>
      <c r="JZT194" s="228"/>
      <c r="JZU194" s="228"/>
      <c r="JZV194" s="228"/>
      <c r="JZW194" s="228"/>
      <c r="JZX194" s="228"/>
      <c r="JZY194" s="228"/>
      <c r="JZZ194" s="228"/>
      <c r="KAA194" s="228"/>
      <c r="KAB194" s="228"/>
      <c r="KAC194" s="228"/>
      <c r="KAD194" s="228"/>
      <c r="KAE194" s="228"/>
      <c r="KAF194" s="228"/>
      <c r="KAG194" s="228"/>
      <c r="KAH194" s="228"/>
      <c r="KAI194" s="228"/>
      <c r="KAJ194" s="228"/>
      <c r="KAK194" s="228"/>
      <c r="KAL194" s="228"/>
      <c r="KAM194" s="228"/>
      <c r="KAN194" s="228"/>
      <c r="KAO194" s="228"/>
      <c r="KAP194" s="228"/>
      <c r="KAQ194" s="228"/>
      <c r="KAR194" s="228"/>
      <c r="KAS194" s="228"/>
      <c r="KAT194" s="228"/>
      <c r="KAU194" s="228"/>
      <c r="KAV194" s="228"/>
      <c r="KAW194" s="228"/>
      <c r="KAX194" s="228"/>
      <c r="KAY194" s="228"/>
      <c r="KAZ194" s="228"/>
      <c r="KBA194" s="228"/>
      <c r="KBB194" s="228"/>
      <c r="KBC194" s="228"/>
      <c r="KBD194" s="228"/>
      <c r="KBE194" s="228"/>
      <c r="KBF194" s="228"/>
      <c r="KBG194" s="228"/>
      <c r="KBH194" s="228"/>
      <c r="KBI194" s="228"/>
      <c r="KBJ194" s="228"/>
      <c r="KBK194" s="228"/>
      <c r="KBL194" s="228"/>
      <c r="KBM194" s="228"/>
      <c r="KBN194" s="228"/>
      <c r="KBO194" s="228"/>
      <c r="KBP194" s="228"/>
      <c r="KBQ194" s="228"/>
      <c r="KBR194" s="228"/>
      <c r="KBS194" s="228"/>
      <c r="KBT194" s="228"/>
      <c r="KBU194" s="228"/>
      <c r="KBV194" s="228"/>
      <c r="KBW194" s="228"/>
      <c r="KBX194" s="228"/>
      <c r="KBY194" s="228"/>
      <c r="KBZ194" s="228"/>
      <c r="KCA194" s="228"/>
      <c r="KCB194" s="228"/>
      <c r="KCC194" s="228"/>
      <c r="KCD194" s="228"/>
      <c r="KCE194" s="228"/>
      <c r="KCF194" s="228"/>
      <c r="KCG194" s="228"/>
      <c r="KCH194" s="228"/>
      <c r="KCI194" s="228"/>
      <c r="KCJ194" s="228"/>
      <c r="KCK194" s="228"/>
      <c r="KCL194" s="228"/>
      <c r="KCM194" s="228"/>
      <c r="KCN194" s="228"/>
      <c r="KCO194" s="228"/>
      <c r="KCP194" s="228"/>
      <c r="KCQ194" s="228"/>
      <c r="KCR194" s="228"/>
      <c r="KCS194" s="228"/>
      <c r="KCT194" s="228"/>
      <c r="KCU194" s="228"/>
      <c r="KCV194" s="228"/>
      <c r="KCW194" s="228"/>
      <c r="KCX194" s="228"/>
      <c r="KCY194" s="228"/>
      <c r="KCZ194" s="228"/>
      <c r="KDA194" s="228"/>
      <c r="KDB194" s="228"/>
      <c r="KDC194" s="228"/>
      <c r="KDD194" s="228"/>
      <c r="KDE194" s="228"/>
      <c r="KDF194" s="228"/>
      <c r="KDG194" s="228"/>
      <c r="KDH194" s="228"/>
      <c r="KDI194" s="228"/>
      <c r="KDJ194" s="228"/>
      <c r="KDK194" s="228"/>
      <c r="KDL194" s="228"/>
      <c r="KDM194" s="228"/>
      <c r="KDN194" s="228"/>
      <c r="KDO194" s="228"/>
      <c r="KDP194" s="228"/>
      <c r="KDQ194" s="228"/>
      <c r="KDR194" s="228"/>
      <c r="KDS194" s="228"/>
      <c r="KDT194" s="228"/>
      <c r="KDU194" s="228"/>
      <c r="KDV194" s="228"/>
      <c r="KDW194" s="228"/>
      <c r="KDX194" s="228"/>
      <c r="KDY194" s="228"/>
      <c r="KDZ194" s="228"/>
      <c r="KEA194" s="228"/>
      <c r="KEB194" s="228"/>
      <c r="KEC194" s="228"/>
      <c r="KED194" s="228"/>
      <c r="KEE194" s="228"/>
      <c r="KEF194" s="228"/>
      <c r="KEG194" s="228"/>
      <c r="KEH194" s="228"/>
      <c r="KEI194" s="228"/>
      <c r="KEJ194" s="228"/>
      <c r="KEK194" s="228"/>
      <c r="KEL194" s="228"/>
      <c r="KEM194" s="228"/>
      <c r="KEN194" s="228"/>
      <c r="KEO194" s="228"/>
      <c r="KEP194" s="228"/>
      <c r="KEQ194" s="228"/>
      <c r="KER194" s="228"/>
      <c r="KES194" s="228"/>
      <c r="KET194" s="228"/>
      <c r="KEU194" s="228"/>
      <c r="KEV194" s="228"/>
      <c r="KEW194" s="228"/>
      <c r="KEX194" s="228"/>
      <c r="KEY194" s="228"/>
      <c r="KEZ194" s="228"/>
      <c r="KFA194" s="228"/>
      <c r="KFB194" s="228"/>
      <c r="KFC194" s="228"/>
      <c r="KFD194" s="228"/>
      <c r="KFE194" s="228"/>
      <c r="KFF194" s="228"/>
      <c r="KFG194" s="228"/>
      <c r="KFH194" s="228"/>
      <c r="KFI194" s="228"/>
      <c r="KFJ194" s="228"/>
      <c r="KFK194" s="228"/>
      <c r="KFL194" s="228"/>
      <c r="KFM194" s="228"/>
      <c r="KFN194" s="228"/>
      <c r="KFO194" s="228"/>
      <c r="KFP194" s="228"/>
      <c r="KFQ194" s="228"/>
      <c r="KFR194" s="228"/>
      <c r="KFS194" s="228"/>
      <c r="KFT194" s="228"/>
      <c r="KFU194" s="228"/>
      <c r="KFV194" s="228"/>
      <c r="KFW194" s="228"/>
      <c r="KFX194" s="228"/>
      <c r="KFY194" s="228"/>
      <c r="KFZ194" s="228"/>
      <c r="KGA194" s="228"/>
      <c r="KGB194" s="228"/>
      <c r="KGC194" s="228"/>
      <c r="KGD194" s="228"/>
      <c r="KGE194" s="228"/>
      <c r="KGF194" s="228"/>
      <c r="KGG194" s="228"/>
      <c r="KGH194" s="228"/>
      <c r="KGI194" s="228"/>
      <c r="KGJ194" s="228"/>
      <c r="KGK194" s="228"/>
      <c r="KGL194" s="228"/>
      <c r="KGM194" s="228"/>
      <c r="KGN194" s="228"/>
      <c r="KGO194" s="228"/>
      <c r="KGP194" s="228"/>
      <c r="KGQ194" s="228"/>
      <c r="KGR194" s="228"/>
      <c r="KGS194" s="228"/>
      <c r="KGT194" s="228"/>
      <c r="KGU194" s="228"/>
      <c r="KGV194" s="228"/>
      <c r="KGW194" s="228"/>
      <c r="KGX194" s="228"/>
      <c r="KGY194" s="228"/>
      <c r="KGZ194" s="228"/>
      <c r="KHA194" s="228"/>
      <c r="KHB194" s="228"/>
      <c r="KHC194" s="228"/>
      <c r="KHD194" s="228"/>
      <c r="KHE194" s="228"/>
      <c r="KHF194" s="228"/>
      <c r="KHG194" s="228"/>
      <c r="KHH194" s="228"/>
      <c r="KHI194" s="228"/>
      <c r="KHJ194" s="228"/>
      <c r="KHK194" s="228"/>
      <c r="KHL194" s="228"/>
      <c r="KHM194" s="228"/>
      <c r="KHN194" s="228"/>
      <c r="KHO194" s="228"/>
      <c r="KHP194" s="228"/>
      <c r="KHQ194" s="228"/>
      <c r="KHR194" s="228"/>
      <c r="KHS194" s="228"/>
      <c r="KHT194" s="228"/>
      <c r="KHU194" s="228"/>
      <c r="KHV194" s="228"/>
      <c r="KHW194" s="228"/>
      <c r="KHX194" s="228"/>
      <c r="KHY194" s="228"/>
      <c r="KHZ194" s="228"/>
      <c r="KIA194" s="228"/>
      <c r="KIB194" s="228"/>
      <c r="KIC194" s="228"/>
      <c r="KID194" s="228"/>
      <c r="KIE194" s="228"/>
      <c r="KIF194" s="228"/>
      <c r="KIG194" s="228"/>
      <c r="KIH194" s="228"/>
      <c r="KII194" s="228"/>
      <c r="KIJ194" s="228"/>
      <c r="KIK194" s="228"/>
      <c r="KIL194" s="228"/>
      <c r="KIM194" s="228"/>
      <c r="KIN194" s="228"/>
      <c r="KIO194" s="228"/>
      <c r="KIP194" s="228"/>
      <c r="KIQ194" s="228"/>
      <c r="KIR194" s="228"/>
      <c r="KIS194" s="228"/>
      <c r="KIT194" s="228"/>
      <c r="KIU194" s="228"/>
      <c r="KIV194" s="228"/>
      <c r="KIW194" s="228"/>
      <c r="KIX194" s="228"/>
      <c r="KIY194" s="228"/>
      <c r="KIZ194" s="228"/>
      <c r="KJA194" s="228"/>
      <c r="KJB194" s="228"/>
      <c r="KJC194" s="228"/>
      <c r="KJD194" s="228"/>
      <c r="KJE194" s="228"/>
      <c r="KJF194" s="228"/>
      <c r="KJG194" s="228"/>
      <c r="KJH194" s="228"/>
      <c r="KJI194" s="228"/>
      <c r="KJJ194" s="228"/>
      <c r="KJK194" s="228"/>
      <c r="KJL194" s="228"/>
      <c r="KJM194" s="228"/>
      <c r="KJN194" s="228"/>
      <c r="KJO194" s="228"/>
      <c r="KJP194" s="228"/>
      <c r="KJQ194" s="228"/>
      <c r="KJR194" s="228"/>
      <c r="KJS194" s="228"/>
      <c r="KJT194" s="228"/>
      <c r="KJU194" s="228"/>
      <c r="KJV194" s="228"/>
      <c r="KJW194" s="228"/>
      <c r="KJX194" s="228"/>
      <c r="KJY194" s="228"/>
      <c r="KJZ194" s="228"/>
      <c r="KKA194" s="228"/>
      <c r="KKB194" s="228"/>
      <c r="KKC194" s="228"/>
      <c r="KKD194" s="228"/>
      <c r="KKE194" s="228"/>
      <c r="KKF194" s="228"/>
      <c r="KKG194" s="228"/>
      <c r="KKH194" s="228"/>
      <c r="KKI194" s="228"/>
      <c r="KKJ194" s="228"/>
      <c r="KKK194" s="228"/>
      <c r="KKL194" s="228"/>
      <c r="KKM194" s="228"/>
      <c r="KKN194" s="228"/>
      <c r="KKO194" s="228"/>
      <c r="KKP194" s="228"/>
      <c r="KKQ194" s="228"/>
      <c r="KKR194" s="228"/>
      <c r="KKS194" s="228"/>
      <c r="KKT194" s="228"/>
      <c r="KKU194" s="228"/>
      <c r="KKV194" s="228"/>
      <c r="KKW194" s="228"/>
      <c r="KKX194" s="228"/>
      <c r="KKY194" s="228"/>
      <c r="KKZ194" s="228"/>
      <c r="KLA194" s="228"/>
      <c r="KLB194" s="228"/>
      <c r="KLC194" s="228"/>
      <c r="KLD194" s="228"/>
      <c r="KLE194" s="228"/>
      <c r="KLF194" s="228"/>
      <c r="KLG194" s="228"/>
      <c r="KLH194" s="228"/>
      <c r="KLI194" s="228"/>
      <c r="KLJ194" s="228"/>
      <c r="KLK194" s="228"/>
      <c r="KLL194" s="228"/>
      <c r="KLM194" s="228"/>
      <c r="KLN194" s="228"/>
      <c r="KLO194" s="228"/>
      <c r="KLP194" s="228"/>
      <c r="KLQ194" s="228"/>
      <c r="KLR194" s="228"/>
      <c r="KLS194" s="228"/>
      <c r="KLT194" s="228"/>
      <c r="KLU194" s="228"/>
      <c r="KLV194" s="228"/>
      <c r="KLW194" s="228"/>
      <c r="KLX194" s="228"/>
      <c r="KLY194" s="228"/>
      <c r="KLZ194" s="228"/>
      <c r="KMA194" s="228"/>
      <c r="KMB194" s="228"/>
      <c r="KMC194" s="228"/>
      <c r="KMD194" s="228"/>
      <c r="KME194" s="228"/>
      <c r="KMF194" s="228"/>
      <c r="KMG194" s="228"/>
      <c r="KMH194" s="228"/>
      <c r="KMI194" s="228"/>
      <c r="KMJ194" s="228"/>
      <c r="KMK194" s="228"/>
      <c r="KML194" s="228"/>
      <c r="KMM194" s="228"/>
      <c r="KMN194" s="228"/>
      <c r="KMO194" s="228"/>
      <c r="KMP194" s="228"/>
      <c r="KMQ194" s="228"/>
      <c r="KMR194" s="228"/>
      <c r="KMS194" s="228"/>
      <c r="KMT194" s="228"/>
      <c r="KMU194" s="228"/>
      <c r="KMV194" s="228"/>
      <c r="KMW194" s="228"/>
      <c r="KMX194" s="228"/>
      <c r="KMY194" s="228"/>
      <c r="KMZ194" s="228"/>
      <c r="KNA194" s="228"/>
      <c r="KNB194" s="228"/>
      <c r="KNC194" s="228"/>
      <c r="KND194" s="228"/>
      <c r="KNE194" s="228"/>
      <c r="KNF194" s="228"/>
      <c r="KNG194" s="228"/>
      <c r="KNH194" s="228"/>
      <c r="KNI194" s="228"/>
      <c r="KNJ194" s="228"/>
      <c r="KNK194" s="228"/>
      <c r="KNL194" s="228"/>
      <c r="KNM194" s="228"/>
      <c r="KNN194" s="228"/>
      <c r="KNO194" s="228"/>
      <c r="KNP194" s="228"/>
      <c r="KNQ194" s="228"/>
      <c r="KNR194" s="228"/>
      <c r="KNS194" s="228"/>
      <c r="KNT194" s="228"/>
      <c r="KNU194" s="228"/>
      <c r="KNV194" s="228"/>
      <c r="KNW194" s="228"/>
      <c r="KNX194" s="228"/>
      <c r="KNY194" s="228"/>
      <c r="KNZ194" s="228"/>
      <c r="KOA194" s="228"/>
      <c r="KOB194" s="228"/>
      <c r="KOC194" s="228"/>
      <c r="KOD194" s="228"/>
      <c r="KOE194" s="228"/>
      <c r="KOF194" s="228"/>
      <c r="KOG194" s="228"/>
      <c r="KOH194" s="228"/>
      <c r="KOI194" s="228"/>
      <c r="KOJ194" s="228"/>
      <c r="KOK194" s="228"/>
      <c r="KOL194" s="228"/>
      <c r="KOM194" s="228"/>
      <c r="KON194" s="228"/>
      <c r="KOO194" s="228"/>
      <c r="KOP194" s="228"/>
      <c r="KOQ194" s="228"/>
      <c r="KOR194" s="228"/>
      <c r="KOS194" s="228"/>
      <c r="KOT194" s="228"/>
      <c r="KOU194" s="228"/>
      <c r="KOV194" s="228"/>
      <c r="KOW194" s="228"/>
      <c r="KOX194" s="228"/>
      <c r="KOY194" s="228"/>
      <c r="KOZ194" s="228"/>
      <c r="KPA194" s="228"/>
      <c r="KPB194" s="228"/>
      <c r="KPC194" s="228"/>
      <c r="KPD194" s="228"/>
      <c r="KPE194" s="228"/>
      <c r="KPF194" s="228"/>
      <c r="KPG194" s="228"/>
      <c r="KPH194" s="228"/>
      <c r="KPI194" s="228"/>
      <c r="KPJ194" s="228"/>
      <c r="KPK194" s="228"/>
      <c r="KPL194" s="228"/>
      <c r="KPM194" s="228"/>
      <c r="KPN194" s="228"/>
      <c r="KPO194" s="228"/>
      <c r="KPP194" s="228"/>
      <c r="KPQ194" s="228"/>
      <c r="KPR194" s="228"/>
      <c r="KPS194" s="228"/>
      <c r="KPT194" s="228"/>
      <c r="KPU194" s="228"/>
      <c r="KPV194" s="228"/>
      <c r="KPW194" s="228"/>
      <c r="KPX194" s="228"/>
      <c r="KPY194" s="228"/>
      <c r="KPZ194" s="228"/>
      <c r="KQA194" s="228"/>
      <c r="KQB194" s="228"/>
      <c r="KQC194" s="228"/>
      <c r="KQD194" s="228"/>
      <c r="KQE194" s="228"/>
      <c r="KQF194" s="228"/>
      <c r="KQG194" s="228"/>
      <c r="KQH194" s="228"/>
      <c r="KQI194" s="228"/>
      <c r="KQJ194" s="228"/>
      <c r="KQK194" s="228"/>
      <c r="KQL194" s="228"/>
      <c r="KQM194" s="228"/>
      <c r="KQN194" s="228"/>
      <c r="KQO194" s="228"/>
      <c r="KQP194" s="228"/>
      <c r="KQQ194" s="228"/>
      <c r="KQR194" s="228"/>
      <c r="KQS194" s="228"/>
      <c r="KQT194" s="228"/>
      <c r="KQU194" s="228"/>
      <c r="KQV194" s="228"/>
      <c r="KQW194" s="228"/>
      <c r="KQX194" s="228"/>
      <c r="KQY194" s="228"/>
      <c r="KQZ194" s="228"/>
      <c r="KRA194" s="228"/>
      <c r="KRB194" s="228"/>
      <c r="KRC194" s="228"/>
      <c r="KRD194" s="228"/>
      <c r="KRE194" s="228"/>
      <c r="KRF194" s="228"/>
      <c r="KRG194" s="228"/>
      <c r="KRH194" s="228"/>
      <c r="KRI194" s="228"/>
      <c r="KRJ194" s="228"/>
      <c r="KRK194" s="228"/>
      <c r="KRL194" s="228"/>
      <c r="KRM194" s="228"/>
      <c r="KRN194" s="228"/>
      <c r="KRO194" s="228"/>
      <c r="KRP194" s="228"/>
      <c r="KRQ194" s="228"/>
      <c r="KRR194" s="228"/>
      <c r="KRS194" s="228"/>
      <c r="KRT194" s="228"/>
      <c r="KRU194" s="228"/>
      <c r="KRV194" s="228"/>
      <c r="KRW194" s="228"/>
      <c r="KRX194" s="228"/>
      <c r="KRY194" s="228"/>
      <c r="KRZ194" s="228"/>
      <c r="KSA194" s="228"/>
      <c r="KSB194" s="228"/>
      <c r="KSC194" s="228"/>
      <c r="KSD194" s="228"/>
      <c r="KSE194" s="228"/>
      <c r="KSF194" s="228"/>
      <c r="KSG194" s="228"/>
      <c r="KSH194" s="228"/>
      <c r="KSI194" s="228"/>
      <c r="KSJ194" s="228"/>
      <c r="KSK194" s="228"/>
      <c r="KSL194" s="228"/>
      <c r="KSM194" s="228"/>
      <c r="KSN194" s="228"/>
      <c r="KSO194" s="228"/>
      <c r="KSP194" s="228"/>
      <c r="KSQ194" s="228"/>
      <c r="KSR194" s="228"/>
      <c r="KSS194" s="228"/>
      <c r="KST194" s="228"/>
      <c r="KSU194" s="228"/>
      <c r="KSV194" s="228"/>
      <c r="KSW194" s="228"/>
      <c r="KSX194" s="228"/>
      <c r="KSY194" s="228"/>
      <c r="KSZ194" s="228"/>
      <c r="KTA194" s="228"/>
      <c r="KTB194" s="228"/>
      <c r="KTC194" s="228"/>
      <c r="KTD194" s="228"/>
      <c r="KTE194" s="228"/>
      <c r="KTF194" s="228"/>
      <c r="KTG194" s="228"/>
      <c r="KTH194" s="228"/>
      <c r="KTI194" s="228"/>
      <c r="KTJ194" s="228"/>
      <c r="KTK194" s="228"/>
      <c r="KTL194" s="228"/>
      <c r="KTM194" s="228"/>
      <c r="KTN194" s="228"/>
      <c r="KTO194" s="228"/>
      <c r="KTP194" s="228"/>
      <c r="KTQ194" s="228"/>
      <c r="KTR194" s="228"/>
      <c r="KTS194" s="228"/>
      <c r="KTT194" s="228"/>
      <c r="KTU194" s="228"/>
      <c r="KTV194" s="228"/>
      <c r="KTW194" s="228"/>
      <c r="KTX194" s="228"/>
      <c r="KTY194" s="228"/>
      <c r="KTZ194" s="228"/>
      <c r="KUA194" s="228"/>
      <c r="KUB194" s="228"/>
      <c r="KUC194" s="228"/>
      <c r="KUD194" s="228"/>
      <c r="KUE194" s="228"/>
      <c r="KUF194" s="228"/>
      <c r="KUG194" s="228"/>
      <c r="KUH194" s="228"/>
      <c r="KUI194" s="228"/>
      <c r="KUJ194" s="228"/>
      <c r="KUK194" s="228"/>
      <c r="KUL194" s="228"/>
      <c r="KUM194" s="228"/>
      <c r="KUN194" s="228"/>
      <c r="KUO194" s="228"/>
      <c r="KUP194" s="228"/>
      <c r="KUQ194" s="228"/>
      <c r="KUR194" s="228"/>
      <c r="KUS194" s="228"/>
      <c r="KUT194" s="228"/>
      <c r="KUU194" s="228"/>
      <c r="KUV194" s="228"/>
      <c r="KUW194" s="228"/>
      <c r="KUX194" s="228"/>
      <c r="KUY194" s="228"/>
      <c r="KUZ194" s="228"/>
      <c r="KVA194" s="228"/>
      <c r="KVB194" s="228"/>
      <c r="KVC194" s="228"/>
      <c r="KVD194" s="228"/>
      <c r="KVE194" s="228"/>
      <c r="KVF194" s="228"/>
      <c r="KVG194" s="228"/>
      <c r="KVH194" s="228"/>
      <c r="KVI194" s="228"/>
      <c r="KVJ194" s="228"/>
      <c r="KVK194" s="228"/>
      <c r="KVL194" s="228"/>
      <c r="KVM194" s="228"/>
      <c r="KVN194" s="228"/>
      <c r="KVO194" s="228"/>
      <c r="KVP194" s="228"/>
      <c r="KVQ194" s="228"/>
      <c r="KVR194" s="228"/>
      <c r="KVS194" s="228"/>
      <c r="KVT194" s="228"/>
      <c r="KVU194" s="228"/>
      <c r="KVV194" s="228"/>
      <c r="KVW194" s="228"/>
      <c r="KVX194" s="228"/>
      <c r="KVY194" s="228"/>
      <c r="KVZ194" s="228"/>
      <c r="KWA194" s="228"/>
      <c r="KWB194" s="228"/>
      <c r="KWC194" s="228"/>
      <c r="KWD194" s="228"/>
      <c r="KWE194" s="228"/>
      <c r="KWF194" s="228"/>
      <c r="KWG194" s="228"/>
      <c r="KWH194" s="228"/>
      <c r="KWI194" s="228"/>
      <c r="KWJ194" s="228"/>
      <c r="KWK194" s="228"/>
      <c r="KWL194" s="228"/>
      <c r="KWM194" s="228"/>
      <c r="KWN194" s="228"/>
      <c r="KWO194" s="228"/>
      <c r="KWP194" s="228"/>
      <c r="KWQ194" s="228"/>
      <c r="KWR194" s="228"/>
      <c r="KWS194" s="228"/>
      <c r="KWT194" s="228"/>
      <c r="KWU194" s="228"/>
      <c r="KWV194" s="228"/>
      <c r="KWW194" s="228"/>
      <c r="KWX194" s="228"/>
      <c r="KWY194" s="228"/>
      <c r="KWZ194" s="228"/>
      <c r="KXA194" s="228"/>
      <c r="KXB194" s="228"/>
      <c r="KXC194" s="228"/>
      <c r="KXD194" s="228"/>
      <c r="KXE194" s="228"/>
      <c r="KXF194" s="228"/>
      <c r="KXG194" s="228"/>
      <c r="KXH194" s="228"/>
      <c r="KXI194" s="228"/>
      <c r="KXJ194" s="228"/>
      <c r="KXK194" s="228"/>
      <c r="KXL194" s="228"/>
      <c r="KXM194" s="228"/>
      <c r="KXN194" s="228"/>
      <c r="KXO194" s="228"/>
      <c r="KXP194" s="228"/>
      <c r="KXQ194" s="228"/>
      <c r="KXR194" s="228"/>
      <c r="KXS194" s="228"/>
      <c r="KXT194" s="228"/>
      <c r="KXU194" s="228"/>
      <c r="KXV194" s="228"/>
      <c r="KXW194" s="228"/>
      <c r="KXX194" s="228"/>
      <c r="KXY194" s="228"/>
      <c r="KXZ194" s="228"/>
      <c r="KYA194" s="228"/>
      <c r="KYB194" s="228"/>
      <c r="KYC194" s="228"/>
      <c r="KYD194" s="228"/>
      <c r="KYE194" s="228"/>
      <c r="KYF194" s="228"/>
      <c r="KYG194" s="228"/>
      <c r="KYH194" s="228"/>
      <c r="KYI194" s="228"/>
      <c r="KYJ194" s="228"/>
      <c r="KYK194" s="228"/>
      <c r="KYL194" s="228"/>
      <c r="KYM194" s="228"/>
      <c r="KYN194" s="228"/>
      <c r="KYO194" s="228"/>
      <c r="KYP194" s="228"/>
      <c r="KYQ194" s="228"/>
      <c r="KYR194" s="228"/>
      <c r="KYS194" s="228"/>
      <c r="KYT194" s="228"/>
      <c r="KYU194" s="228"/>
      <c r="KYV194" s="228"/>
      <c r="KYW194" s="228"/>
      <c r="KYX194" s="228"/>
      <c r="KYY194" s="228"/>
      <c r="KYZ194" s="228"/>
      <c r="KZA194" s="228"/>
      <c r="KZB194" s="228"/>
      <c r="KZC194" s="228"/>
      <c r="KZD194" s="228"/>
      <c r="KZE194" s="228"/>
      <c r="KZF194" s="228"/>
      <c r="KZG194" s="228"/>
      <c r="KZH194" s="228"/>
      <c r="KZI194" s="228"/>
      <c r="KZJ194" s="228"/>
      <c r="KZK194" s="228"/>
      <c r="KZL194" s="228"/>
      <c r="KZM194" s="228"/>
      <c r="KZN194" s="228"/>
      <c r="KZO194" s="228"/>
      <c r="KZP194" s="228"/>
      <c r="KZQ194" s="228"/>
      <c r="KZR194" s="228"/>
      <c r="KZS194" s="228"/>
      <c r="KZT194" s="228"/>
      <c r="KZU194" s="228"/>
      <c r="KZV194" s="228"/>
      <c r="KZW194" s="228"/>
      <c r="KZX194" s="228"/>
      <c r="KZY194" s="228"/>
      <c r="KZZ194" s="228"/>
      <c r="LAA194" s="228"/>
      <c r="LAB194" s="228"/>
      <c r="LAC194" s="228"/>
      <c r="LAD194" s="228"/>
      <c r="LAE194" s="228"/>
      <c r="LAF194" s="228"/>
      <c r="LAG194" s="228"/>
      <c r="LAH194" s="228"/>
      <c r="LAI194" s="228"/>
      <c r="LAJ194" s="228"/>
      <c r="LAK194" s="228"/>
      <c r="LAL194" s="228"/>
      <c r="LAM194" s="228"/>
      <c r="LAN194" s="228"/>
      <c r="LAO194" s="228"/>
      <c r="LAP194" s="228"/>
      <c r="LAQ194" s="228"/>
      <c r="LAR194" s="228"/>
      <c r="LAS194" s="228"/>
      <c r="LAT194" s="228"/>
      <c r="LAU194" s="228"/>
      <c r="LAV194" s="228"/>
      <c r="LAW194" s="228"/>
      <c r="LAX194" s="228"/>
      <c r="LAY194" s="228"/>
      <c r="LAZ194" s="228"/>
      <c r="LBA194" s="228"/>
      <c r="LBB194" s="228"/>
      <c r="LBC194" s="228"/>
      <c r="LBD194" s="228"/>
      <c r="LBE194" s="228"/>
      <c r="LBF194" s="228"/>
      <c r="LBG194" s="228"/>
      <c r="LBH194" s="228"/>
      <c r="LBI194" s="228"/>
      <c r="LBJ194" s="228"/>
      <c r="LBK194" s="228"/>
      <c r="LBL194" s="228"/>
      <c r="LBM194" s="228"/>
      <c r="LBN194" s="228"/>
      <c r="LBO194" s="228"/>
      <c r="LBP194" s="228"/>
      <c r="LBQ194" s="228"/>
      <c r="LBR194" s="228"/>
      <c r="LBS194" s="228"/>
      <c r="LBT194" s="228"/>
      <c r="LBU194" s="228"/>
      <c r="LBV194" s="228"/>
      <c r="LBW194" s="228"/>
      <c r="LBX194" s="228"/>
      <c r="LBY194" s="228"/>
      <c r="LBZ194" s="228"/>
      <c r="LCA194" s="228"/>
      <c r="LCB194" s="228"/>
      <c r="LCC194" s="228"/>
      <c r="LCD194" s="228"/>
      <c r="LCE194" s="228"/>
      <c r="LCF194" s="228"/>
      <c r="LCG194" s="228"/>
      <c r="LCH194" s="228"/>
      <c r="LCI194" s="228"/>
      <c r="LCJ194" s="228"/>
      <c r="LCK194" s="228"/>
      <c r="LCL194" s="228"/>
      <c r="LCM194" s="228"/>
      <c r="LCN194" s="228"/>
      <c r="LCO194" s="228"/>
      <c r="LCP194" s="228"/>
      <c r="LCQ194" s="228"/>
      <c r="LCR194" s="228"/>
      <c r="LCS194" s="228"/>
      <c r="LCT194" s="228"/>
      <c r="LCU194" s="228"/>
      <c r="LCV194" s="228"/>
      <c r="LCW194" s="228"/>
      <c r="LCX194" s="228"/>
      <c r="LCY194" s="228"/>
      <c r="LCZ194" s="228"/>
      <c r="LDA194" s="228"/>
      <c r="LDB194" s="228"/>
      <c r="LDC194" s="228"/>
      <c r="LDD194" s="228"/>
      <c r="LDE194" s="228"/>
      <c r="LDF194" s="228"/>
      <c r="LDG194" s="228"/>
      <c r="LDH194" s="228"/>
      <c r="LDI194" s="228"/>
      <c r="LDJ194" s="228"/>
      <c r="LDK194" s="228"/>
      <c r="LDL194" s="228"/>
      <c r="LDM194" s="228"/>
      <c r="LDN194" s="228"/>
      <c r="LDO194" s="228"/>
      <c r="LDP194" s="228"/>
      <c r="LDQ194" s="228"/>
      <c r="LDR194" s="228"/>
      <c r="LDS194" s="228"/>
      <c r="LDT194" s="228"/>
      <c r="LDU194" s="228"/>
      <c r="LDV194" s="228"/>
      <c r="LDW194" s="228"/>
      <c r="LDX194" s="228"/>
      <c r="LDY194" s="228"/>
      <c r="LDZ194" s="228"/>
      <c r="LEA194" s="228"/>
      <c r="LEB194" s="228"/>
      <c r="LEC194" s="228"/>
      <c r="LED194" s="228"/>
      <c r="LEE194" s="228"/>
      <c r="LEF194" s="228"/>
      <c r="LEG194" s="228"/>
      <c r="LEH194" s="228"/>
      <c r="LEI194" s="228"/>
      <c r="LEJ194" s="228"/>
      <c r="LEK194" s="228"/>
      <c r="LEL194" s="228"/>
      <c r="LEM194" s="228"/>
      <c r="LEN194" s="228"/>
      <c r="LEO194" s="228"/>
      <c r="LEP194" s="228"/>
      <c r="LEQ194" s="228"/>
      <c r="LER194" s="228"/>
      <c r="LES194" s="228"/>
      <c r="LET194" s="228"/>
      <c r="LEU194" s="228"/>
      <c r="LEV194" s="228"/>
      <c r="LEW194" s="228"/>
      <c r="LEX194" s="228"/>
      <c r="LEY194" s="228"/>
      <c r="LEZ194" s="228"/>
      <c r="LFA194" s="228"/>
      <c r="LFB194" s="228"/>
      <c r="LFC194" s="228"/>
      <c r="LFD194" s="228"/>
      <c r="LFE194" s="228"/>
      <c r="LFF194" s="228"/>
      <c r="LFG194" s="228"/>
      <c r="LFH194" s="228"/>
      <c r="LFI194" s="228"/>
      <c r="LFJ194" s="228"/>
      <c r="LFK194" s="228"/>
      <c r="LFL194" s="228"/>
      <c r="LFM194" s="228"/>
      <c r="LFN194" s="228"/>
      <c r="LFO194" s="228"/>
      <c r="LFP194" s="228"/>
      <c r="LFQ194" s="228"/>
      <c r="LFR194" s="228"/>
      <c r="LFS194" s="228"/>
      <c r="LFT194" s="228"/>
      <c r="LFU194" s="228"/>
      <c r="LFV194" s="228"/>
      <c r="LFW194" s="228"/>
      <c r="LFX194" s="228"/>
      <c r="LFY194" s="228"/>
      <c r="LFZ194" s="228"/>
      <c r="LGA194" s="228"/>
      <c r="LGB194" s="228"/>
      <c r="LGC194" s="228"/>
      <c r="LGD194" s="228"/>
      <c r="LGE194" s="228"/>
      <c r="LGF194" s="228"/>
      <c r="LGG194" s="228"/>
      <c r="LGH194" s="228"/>
      <c r="LGI194" s="228"/>
      <c r="LGJ194" s="228"/>
      <c r="LGK194" s="228"/>
      <c r="LGL194" s="228"/>
      <c r="LGM194" s="228"/>
      <c r="LGN194" s="228"/>
      <c r="LGO194" s="228"/>
      <c r="LGP194" s="228"/>
      <c r="LGQ194" s="228"/>
      <c r="LGR194" s="228"/>
      <c r="LGS194" s="228"/>
      <c r="LGT194" s="228"/>
      <c r="LGU194" s="228"/>
      <c r="LGV194" s="228"/>
      <c r="LGW194" s="228"/>
      <c r="LGX194" s="228"/>
      <c r="LGY194" s="228"/>
      <c r="LGZ194" s="228"/>
      <c r="LHA194" s="228"/>
      <c r="LHB194" s="228"/>
      <c r="LHC194" s="228"/>
      <c r="LHD194" s="228"/>
      <c r="LHE194" s="228"/>
      <c r="LHF194" s="228"/>
      <c r="LHG194" s="228"/>
      <c r="LHH194" s="228"/>
      <c r="LHI194" s="228"/>
      <c r="LHJ194" s="228"/>
      <c r="LHK194" s="228"/>
      <c r="LHL194" s="228"/>
      <c r="LHM194" s="228"/>
      <c r="LHN194" s="228"/>
      <c r="LHO194" s="228"/>
      <c r="LHP194" s="228"/>
      <c r="LHQ194" s="228"/>
      <c r="LHR194" s="228"/>
      <c r="LHS194" s="228"/>
      <c r="LHT194" s="228"/>
      <c r="LHU194" s="228"/>
      <c r="LHV194" s="228"/>
      <c r="LHW194" s="228"/>
      <c r="LHX194" s="228"/>
      <c r="LHY194" s="228"/>
      <c r="LHZ194" s="228"/>
      <c r="LIA194" s="228"/>
      <c r="LIB194" s="228"/>
      <c r="LIC194" s="228"/>
      <c r="LID194" s="228"/>
      <c r="LIE194" s="228"/>
      <c r="LIF194" s="228"/>
      <c r="LIG194" s="228"/>
      <c r="LIH194" s="228"/>
      <c r="LII194" s="228"/>
      <c r="LIJ194" s="228"/>
      <c r="LIK194" s="228"/>
      <c r="LIL194" s="228"/>
      <c r="LIM194" s="228"/>
      <c r="LIN194" s="228"/>
      <c r="LIO194" s="228"/>
      <c r="LIP194" s="228"/>
      <c r="LIQ194" s="228"/>
      <c r="LIR194" s="228"/>
      <c r="LIS194" s="228"/>
      <c r="LIT194" s="228"/>
      <c r="LIU194" s="228"/>
      <c r="LIV194" s="228"/>
      <c r="LIW194" s="228"/>
      <c r="LIX194" s="228"/>
      <c r="LIY194" s="228"/>
      <c r="LIZ194" s="228"/>
      <c r="LJA194" s="228"/>
      <c r="LJB194" s="228"/>
      <c r="LJC194" s="228"/>
      <c r="LJD194" s="228"/>
      <c r="LJE194" s="228"/>
      <c r="LJF194" s="228"/>
      <c r="LJG194" s="228"/>
      <c r="LJH194" s="228"/>
      <c r="LJI194" s="228"/>
      <c r="LJJ194" s="228"/>
      <c r="LJK194" s="228"/>
      <c r="LJL194" s="228"/>
      <c r="LJM194" s="228"/>
      <c r="LJN194" s="228"/>
      <c r="LJO194" s="228"/>
      <c r="LJP194" s="228"/>
      <c r="LJQ194" s="228"/>
      <c r="LJR194" s="228"/>
      <c r="LJS194" s="228"/>
      <c r="LJT194" s="228"/>
      <c r="LJU194" s="228"/>
      <c r="LJV194" s="228"/>
      <c r="LJW194" s="228"/>
      <c r="LJX194" s="228"/>
      <c r="LJY194" s="228"/>
      <c r="LJZ194" s="228"/>
      <c r="LKA194" s="228"/>
      <c r="LKB194" s="228"/>
      <c r="LKC194" s="228"/>
      <c r="LKD194" s="228"/>
      <c r="LKE194" s="228"/>
      <c r="LKF194" s="228"/>
      <c r="LKG194" s="228"/>
      <c r="LKH194" s="228"/>
      <c r="LKI194" s="228"/>
      <c r="LKJ194" s="228"/>
      <c r="LKK194" s="228"/>
      <c r="LKL194" s="228"/>
      <c r="LKM194" s="228"/>
      <c r="LKN194" s="228"/>
      <c r="LKO194" s="228"/>
      <c r="LKP194" s="228"/>
      <c r="LKQ194" s="228"/>
      <c r="LKR194" s="228"/>
      <c r="LKS194" s="228"/>
      <c r="LKT194" s="228"/>
      <c r="LKU194" s="228"/>
      <c r="LKV194" s="228"/>
      <c r="LKW194" s="228"/>
      <c r="LKX194" s="228"/>
      <c r="LKY194" s="228"/>
      <c r="LKZ194" s="228"/>
      <c r="LLA194" s="228"/>
      <c r="LLB194" s="228"/>
      <c r="LLC194" s="228"/>
      <c r="LLD194" s="228"/>
      <c r="LLE194" s="228"/>
      <c r="LLF194" s="228"/>
      <c r="LLG194" s="228"/>
      <c r="LLH194" s="228"/>
      <c r="LLI194" s="228"/>
      <c r="LLJ194" s="228"/>
      <c r="LLK194" s="228"/>
      <c r="LLL194" s="228"/>
      <c r="LLM194" s="228"/>
      <c r="LLN194" s="228"/>
      <c r="LLO194" s="228"/>
      <c r="LLP194" s="228"/>
      <c r="LLQ194" s="228"/>
      <c r="LLR194" s="228"/>
      <c r="LLS194" s="228"/>
      <c r="LLT194" s="228"/>
      <c r="LLU194" s="228"/>
      <c r="LLV194" s="228"/>
      <c r="LLW194" s="228"/>
      <c r="LLX194" s="228"/>
      <c r="LLY194" s="228"/>
      <c r="LLZ194" s="228"/>
      <c r="LMA194" s="228"/>
      <c r="LMB194" s="228"/>
      <c r="LMC194" s="228"/>
      <c r="LMD194" s="228"/>
      <c r="LME194" s="228"/>
      <c r="LMF194" s="228"/>
      <c r="LMG194" s="228"/>
      <c r="LMH194" s="228"/>
      <c r="LMI194" s="228"/>
      <c r="LMJ194" s="228"/>
      <c r="LMK194" s="228"/>
      <c r="LML194" s="228"/>
      <c r="LMM194" s="228"/>
      <c r="LMN194" s="228"/>
      <c r="LMO194" s="228"/>
      <c r="LMP194" s="228"/>
      <c r="LMQ194" s="228"/>
      <c r="LMR194" s="228"/>
      <c r="LMS194" s="228"/>
      <c r="LMT194" s="228"/>
      <c r="LMU194" s="228"/>
      <c r="LMV194" s="228"/>
      <c r="LMW194" s="228"/>
      <c r="LMX194" s="228"/>
      <c r="LMY194" s="228"/>
      <c r="LMZ194" s="228"/>
      <c r="LNA194" s="228"/>
      <c r="LNB194" s="228"/>
      <c r="LNC194" s="228"/>
      <c r="LND194" s="228"/>
      <c r="LNE194" s="228"/>
      <c r="LNF194" s="228"/>
      <c r="LNG194" s="228"/>
      <c r="LNH194" s="228"/>
      <c r="LNI194" s="228"/>
      <c r="LNJ194" s="228"/>
      <c r="LNK194" s="228"/>
      <c r="LNL194" s="228"/>
      <c r="LNM194" s="228"/>
      <c r="LNN194" s="228"/>
      <c r="LNO194" s="228"/>
      <c r="LNP194" s="228"/>
      <c r="LNQ194" s="228"/>
      <c r="LNR194" s="228"/>
      <c r="LNS194" s="228"/>
      <c r="LNT194" s="228"/>
      <c r="LNU194" s="228"/>
      <c r="LNV194" s="228"/>
      <c r="LNW194" s="228"/>
      <c r="LNX194" s="228"/>
      <c r="LNY194" s="228"/>
      <c r="LNZ194" s="228"/>
      <c r="LOA194" s="228"/>
      <c r="LOB194" s="228"/>
      <c r="LOC194" s="228"/>
      <c r="LOD194" s="228"/>
      <c r="LOE194" s="228"/>
      <c r="LOF194" s="228"/>
      <c r="LOG194" s="228"/>
      <c r="LOH194" s="228"/>
      <c r="LOI194" s="228"/>
      <c r="LOJ194" s="228"/>
      <c r="LOK194" s="228"/>
      <c r="LOL194" s="228"/>
      <c r="LOM194" s="228"/>
      <c r="LON194" s="228"/>
      <c r="LOO194" s="228"/>
      <c r="LOP194" s="228"/>
      <c r="LOQ194" s="228"/>
      <c r="LOR194" s="228"/>
      <c r="LOS194" s="228"/>
      <c r="LOT194" s="228"/>
      <c r="LOU194" s="228"/>
      <c r="LOV194" s="228"/>
      <c r="LOW194" s="228"/>
      <c r="LOX194" s="228"/>
      <c r="LOY194" s="228"/>
      <c r="LOZ194" s="228"/>
      <c r="LPA194" s="228"/>
      <c r="LPB194" s="228"/>
      <c r="LPC194" s="228"/>
      <c r="LPD194" s="228"/>
      <c r="LPE194" s="228"/>
      <c r="LPF194" s="228"/>
      <c r="LPG194" s="228"/>
      <c r="LPH194" s="228"/>
      <c r="LPI194" s="228"/>
      <c r="LPJ194" s="228"/>
      <c r="LPK194" s="228"/>
      <c r="LPL194" s="228"/>
      <c r="LPM194" s="228"/>
      <c r="LPN194" s="228"/>
      <c r="LPO194" s="228"/>
      <c r="LPP194" s="228"/>
      <c r="LPQ194" s="228"/>
      <c r="LPR194" s="228"/>
      <c r="LPS194" s="228"/>
      <c r="LPT194" s="228"/>
      <c r="LPU194" s="228"/>
      <c r="LPV194" s="228"/>
      <c r="LPW194" s="228"/>
      <c r="LPX194" s="228"/>
      <c r="LPY194" s="228"/>
      <c r="LPZ194" s="228"/>
      <c r="LQA194" s="228"/>
      <c r="LQB194" s="228"/>
      <c r="LQC194" s="228"/>
      <c r="LQD194" s="228"/>
      <c r="LQE194" s="228"/>
      <c r="LQF194" s="228"/>
      <c r="LQG194" s="228"/>
      <c r="LQH194" s="228"/>
      <c r="LQI194" s="228"/>
      <c r="LQJ194" s="228"/>
      <c r="LQK194" s="228"/>
      <c r="LQL194" s="228"/>
      <c r="LQM194" s="228"/>
      <c r="LQN194" s="228"/>
      <c r="LQO194" s="228"/>
      <c r="LQP194" s="228"/>
      <c r="LQQ194" s="228"/>
      <c r="LQR194" s="228"/>
      <c r="LQS194" s="228"/>
      <c r="LQT194" s="228"/>
      <c r="LQU194" s="228"/>
      <c r="LQV194" s="228"/>
      <c r="LQW194" s="228"/>
      <c r="LQX194" s="228"/>
      <c r="LQY194" s="228"/>
      <c r="LQZ194" s="228"/>
      <c r="LRA194" s="228"/>
      <c r="LRB194" s="228"/>
      <c r="LRC194" s="228"/>
      <c r="LRD194" s="228"/>
      <c r="LRE194" s="228"/>
      <c r="LRF194" s="228"/>
      <c r="LRG194" s="228"/>
      <c r="LRH194" s="228"/>
      <c r="LRI194" s="228"/>
      <c r="LRJ194" s="228"/>
      <c r="LRK194" s="228"/>
      <c r="LRL194" s="228"/>
      <c r="LRM194" s="228"/>
      <c r="LRN194" s="228"/>
      <c r="LRO194" s="228"/>
      <c r="LRP194" s="228"/>
      <c r="LRQ194" s="228"/>
      <c r="LRR194" s="228"/>
      <c r="LRS194" s="228"/>
      <c r="LRT194" s="228"/>
      <c r="LRU194" s="228"/>
      <c r="LRV194" s="228"/>
      <c r="LRW194" s="228"/>
      <c r="LRX194" s="228"/>
      <c r="LRY194" s="228"/>
      <c r="LRZ194" s="228"/>
      <c r="LSA194" s="228"/>
      <c r="LSB194" s="228"/>
      <c r="LSC194" s="228"/>
      <c r="LSD194" s="228"/>
      <c r="LSE194" s="228"/>
      <c r="LSF194" s="228"/>
      <c r="LSG194" s="228"/>
      <c r="LSH194" s="228"/>
      <c r="LSI194" s="228"/>
      <c r="LSJ194" s="228"/>
      <c r="LSK194" s="228"/>
      <c r="LSL194" s="228"/>
      <c r="LSM194" s="228"/>
      <c r="LSN194" s="228"/>
      <c r="LSO194" s="228"/>
      <c r="LSP194" s="228"/>
      <c r="LSQ194" s="228"/>
      <c r="LSR194" s="228"/>
      <c r="LSS194" s="228"/>
      <c r="LST194" s="228"/>
      <c r="LSU194" s="228"/>
      <c r="LSV194" s="228"/>
      <c r="LSW194" s="228"/>
      <c r="LSX194" s="228"/>
      <c r="LSY194" s="228"/>
      <c r="LSZ194" s="228"/>
      <c r="LTA194" s="228"/>
      <c r="LTB194" s="228"/>
      <c r="LTC194" s="228"/>
      <c r="LTD194" s="228"/>
      <c r="LTE194" s="228"/>
      <c r="LTF194" s="228"/>
      <c r="LTG194" s="228"/>
      <c r="LTH194" s="228"/>
      <c r="LTI194" s="228"/>
      <c r="LTJ194" s="228"/>
      <c r="LTK194" s="228"/>
      <c r="LTL194" s="228"/>
      <c r="LTM194" s="228"/>
      <c r="LTN194" s="228"/>
      <c r="LTO194" s="228"/>
      <c r="LTP194" s="228"/>
      <c r="LTQ194" s="228"/>
      <c r="LTR194" s="228"/>
      <c r="LTS194" s="228"/>
      <c r="LTT194" s="228"/>
      <c r="LTU194" s="228"/>
      <c r="LTV194" s="228"/>
      <c r="LTW194" s="228"/>
      <c r="LTX194" s="228"/>
      <c r="LTY194" s="228"/>
      <c r="LTZ194" s="228"/>
      <c r="LUA194" s="228"/>
      <c r="LUB194" s="228"/>
      <c r="LUC194" s="228"/>
      <c r="LUD194" s="228"/>
      <c r="LUE194" s="228"/>
      <c r="LUF194" s="228"/>
      <c r="LUG194" s="228"/>
      <c r="LUH194" s="228"/>
      <c r="LUI194" s="228"/>
      <c r="LUJ194" s="228"/>
      <c r="LUK194" s="228"/>
      <c r="LUL194" s="228"/>
      <c r="LUM194" s="228"/>
      <c r="LUN194" s="228"/>
      <c r="LUO194" s="228"/>
      <c r="LUP194" s="228"/>
      <c r="LUQ194" s="228"/>
      <c r="LUR194" s="228"/>
      <c r="LUS194" s="228"/>
      <c r="LUT194" s="228"/>
      <c r="LUU194" s="228"/>
      <c r="LUV194" s="228"/>
      <c r="LUW194" s="228"/>
      <c r="LUX194" s="228"/>
      <c r="LUY194" s="228"/>
      <c r="LUZ194" s="228"/>
      <c r="LVA194" s="228"/>
      <c r="LVB194" s="228"/>
      <c r="LVC194" s="228"/>
      <c r="LVD194" s="228"/>
      <c r="LVE194" s="228"/>
      <c r="LVF194" s="228"/>
      <c r="LVG194" s="228"/>
      <c r="LVH194" s="228"/>
      <c r="LVI194" s="228"/>
      <c r="LVJ194" s="228"/>
      <c r="LVK194" s="228"/>
      <c r="LVL194" s="228"/>
      <c r="LVM194" s="228"/>
      <c r="LVN194" s="228"/>
      <c r="LVO194" s="228"/>
      <c r="LVP194" s="228"/>
      <c r="LVQ194" s="228"/>
      <c r="LVR194" s="228"/>
      <c r="LVS194" s="228"/>
      <c r="LVT194" s="228"/>
      <c r="LVU194" s="228"/>
      <c r="LVV194" s="228"/>
      <c r="LVW194" s="228"/>
      <c r="LVX194" s="228"/>
      <c r="LVY194" s="228"/>
      <c r="LVZ194" s="228"/>
      <c r="LWA194" s="228"/>
      <c r="LWB194" s="228"/>
      <c r="LWC194" s="228"/>
      <c r="LWD194" s="228"/>
      <c r="LWE194" s="228"/>
      <c r="LWF194" s="228"/>
      <c r="LWG194" s="228"/>
      <c r="LWH194" s="228"/>
      <c r="LWI194" s="228"/>
      <c r="LWJ194" s="228"/>
      <c r="LWK194" s="228"/>
      <c r="LWL194" s="228"/>
      <c r="LWM194" s="228"/>
      <c r="LWN194" s="228"/>
      <c r="LWO194" s="228"/>
      <c r="LWP194" s="228"/>
      <c r="LWQ194" s="228"/>
      <c r="LWR194" s="228"/>
      <c r="LWS194" s="228"/>
      <c r="LWT194" s="228"/>
      <c r="LWU194" s="228"/>
      <c r="LWV194" s="228"/>
      <c r="LWW194" s="228"/>
      <c r="LWX194" s="228"/>
      <c r="LWY194" s="228"/>
      <c r="LWZ194" s="228"/>
      <c r="LXA194" s="228"/>
      <c r="LXB194" s="228"/>
      <c r="LXC194" s="228"/>
      <c r="LXD194" s="228"/>
      <c r="LXE194" s="228"/>
      <c r="LXF194" s="228"/>
      <c r="LXG194" s="228"/>
      <c r="LXH194" s="228"/>
      <c r="LXI194" s="228"/>
      <c r="LXJ194" s="228"/>
      <c r="LXK194" s="228"/>
      <c r="LXL194" s="228"/>
      <c r="LXM194" s="228"/>
      <c r="LXN194" s="228"/>
      <c r="LXO194" s="228"/>
      <c r="LXP194" s="228"/>
      <c r="LXQ194" s="228"/>
      <c r="LXR194" s="228"/>
      <c r="LXS194" s="228"/>
      <c r="LXT194" s="228"/>
      <c r="LXU194" s="228"/>
      <c r="LXV194" s="228"/>
      <c r="LXW194" s="228"/>
      <c r="LXX194" s="228"/>
      <c r="LXY194" s="228"/>
      <c r="LXZ194" s="228"/>
      <c r="LYA194" s="228"/>
      <c r="LYB194" s="228"/>
      <c r="LYC194" s="228"/>
      <c r="LYD194" s="228"/>
      <c r="LYE194" s="228"/>
      <c r="LYF194" s="228"/>
      <c r="LYG194" s="228"/>
      <c r="LYH194" s="228"/>
      <c r="LYI194" s="228"/>
      <c r="LYJ194" s="228"/>
      <c r="LYK194" s="228"/>
      <c r="LYL194" s="228"/>
      <c r="LYM194" s="228"/>
      <c r="LYN194" s="228"/>
      <c r="LYO194" s="228"/>
      <c r="LYP194" s="228"/>
      <c r="LYQ194" s="228"/>
      <c r="LYR194" s="228"/>
      <c r="LYS194" s="228"/>
      <c r="LYT194" s="228"/>
      <c r="LYU194" s="228"/>
      <c r="LYV194" s="228"/>
      <c r="LYW194" s="228"/>
      <c r="LYX194" s="228"/>
      <c r="LYY194" s="228"/>
      <c r="LYZ194" s="228"/>
      <c r="LZA194" s="228"/>
      <c r="LZB194" s="228"/>
      <c r="LZC194" s="228"/>
      <c r="LZD194" s="228"/>
      <c r="LZE194" s="228"/>
      <c r="LZF194" s="228"/>
      <c r="LZG194" s="228"/>
      <c r="LZH194" s="228"/>
      <c r="LZI194" s="228"/>
      <c r="LZJ194" s="228"/>
      <c r="LZK194" s="228"/>
      <c r="LZL194" s="228"/>
      <c r="LZM194" s="228"/>
      <c r="LZN194" s="228"/>
      <c r="LZO194" s="228"/>
      <c r="LZP194" s="228"/>
      <c r="LZQ194" s="228"/>
      <c r="LZR194" s="228"/>
      <c r="LZS194" s="228"/>
      <c r="LZT194" s="228"/>
      <c r="LZU194" s="228"/>
      <c r="LZV194" s="228"/>
      <c r="LZW194" s="228"/>
      <c r="LZX194" s="228"/>
      <c r="LZY194" s="228"/>
      <c r="LZZ194" s="228"/>
      <c r="MAA194" s="228"/>
      <c r="MAB194" s="228"/>
      <c r="MAC194" s="228"/>
      <c r="MAD194" s="228"/>
      <c r="MAE194" s="228"/>
      <c r="MAF194" s="228"/>
      <c r="MAG194" s="228"/>
      <c r="MAH194" s="228"/>
      <c r="MAI194" s="228"/>
      <c r="MAJ194" s="228"/>
      <c r="MAK194" s="228"/>
      <c r="MAL194" s="228"/>
      <c r="MAM194" s="228"/>
      <c r="MAN194" s="228"/>
      <c r="MAO194" s="228"/>
      <c r="MAP194" s="228"/>
      <c r="MAQ194" s="228"/>
      <c r="MAR194" s="228"/>
      <c r="MAS194" s="228"/>
      <c r="MAT194" s="228"/>
      <c r="MAU194" s="228"/>
      <c r="MAV194" s="228"/>
      <c r="MAW194" s="228"/>
      <c r="MAX194" s="228"/>
      <c r="MAY194" s="228"/>
      <c r="MAZ194" s="228"/>
      <c r="MBA194" s="228"/>
      <c r="MBB194" s="228"/>
      <c r="MBC194" s="228"/>
      <c r="MBD194" s="228"/>
      <c r="MBE194" s="228"/>
      <c r="MBF194" s="228"/>
      <c r="MBG194" s="228"/>
      <c r="MBH194" s="228"/>
      <c r="MBI194" s="228"/>
      <c r="MBJ194" s="228"/>
      <c r="MBK194" s="228"/>
      <c r="MBL194" s="228"/>
      <c r="MBM194" s="228"/>
      <c r="MBN194" s="228"/>
      <c r="MBO194" s="228"/>
      <c r="MBP194" s="228"/>
      <c r="MBQ194" s="228"/>
      <c r="MBR194" s="228"/>
      <c r="MBS194" s="228"/>
      <c r="MBT194" s="228"/>
      <c r="MBU194" s="228"/>
      <c r="MBV194" s="228"/>
      <c r="MBW194" s="228"/>
      <c r="MBX194" s="228"/>
      <c r="MBY194" s="228"/>
      <c r="MBZ194" s="228"/>
      <c r="MCA194" s="228"/>
      <c r="MCB194" s="228"/>
      <c r="MCC194" s="228"/>
      <c r="MCD194" s="228"/>
      <c r="MCE194" s="228"/>
      <c r="MCF194" s="228"/>
      <c r="MCG194" s="228"/>
      <c r="MCH194" s="228"/>
      <c r="MCI194" s="228"/>
      <c r="MCJ194" s="228"/>
      <c r="MCK194" s="228"/>
      <c r="MCL194" s="228"/>
      <c r="MCM194" s="228"/>
      <c r="MCN194" s="228"/>
      <c r="MCO194" s="228"/>
      <c r="MCP194" s="228"/>
      <c r="MCQ194" s="228"/>
      <c r="MCR194" s="228"/>
      <c r="MCS194" s="228"/>
      <c r="MCT194" s="228"/>
      <c r="MCU194" s="228"/>
      <c r="MCV194" s="228"/>
      <c r="MCW194" s="228"/>
      <c r="MCX194" s="228"/>
      <c r="MCY194" s="228"/>
      <c r="MCZ194" s="228"/>
      <c r="MDA194" s="228"/>
      <c r="MDB194" s="228"/>
      <c r="MDC194" s="228"/>
      <c r="MDD194" s="228"/>
      <c r="MDE194" s="228"/>
      <c r="MDF194" s="228"/>
      <c r="MDG194" s="228"/>
      <c r="MDH194" s="228"/>
      <c r="MDI194" s="228"/>
      <c r="MDJ194" s="228"/>
      <c r="MDK194" s="228"/>
      <c r="MDL194" s="228"/>
      <c r="MDM194" s="228"/>
      <c r="MDN194" s="228"/>
      <c r="MDO194" s="228"/>
      <c r="MDP194" s="228"/>
      <c r="MDQ194" s="228"/>
      <c r="MDR194" s="228"/>
      <c r="MDS194" s="228"/>
      <c r="MDT194" s="228"/>
      <c r="MDU194" s="228"/>
      <c r="MDV194" s="228"/>
      <c r="MDW194" s="228"/>
      <c r="MDX194" s="228"/>
      <c r="MDY194" s="228"/>
      <c r="MDZ194" s="228"/>
      <c r="MEA194" s="228"/>
      <c r="MEB194" s="228"/>
      <c r="MEC194" s="228"/>
      <c r="MED194" s="228"/>
      <c r="MEE194" s="228"/>
      <c r="MEF194" s="228"/>
      <c r="MEG194" s="228"/>
      <c r="MEH194" s="228"/>
      <c r="MEI194" s="228"/>
      <c r="MEJ194" s="228"/>
      <c r="MEK194" s="228"/>
      <c r="MEL194" s="228"/>
      <c r="MEM194" s="228"/>
      <c r="MEN194" s="228"/>
      <c r="MEO194" s="228"/>
      <c r="MEP194" s="228"/>
      <c r="MEQ194" s="228"/>
      <c r="MER194" s="228"/>
      <c r="MES194" s="228"/>
      <c r="MET194" s="228"/>
      <c r="MEU194" s="228"/>
      <c r="MEV194" s="228"/>
      <c r="MEW194" s="228"/>
      <c r="MEX194" s="228"/>
      <c r="MEY194" s="228"/>
      <c r="MEZ194" s="228"/>
      <c r="MFA194" s="228"/>
      <c r="MFB194" s="228"/>
      <c r="MFC194" s="228"/>
      <c r="MFD194" s="228"/>
      <c r="MFE194" s="228"/>
      <c r="MFF194" s="228"/>
      <c r="MFG194" s="228"/>
      <c r="MFH194" s="228"/>
      <c r="MFI194" s="228"/>
      <c r="MFJ194" s="228"/>
      <c r="MFK194" s="228"/>
      <c r="MFL194" s="228"/>
      <c r="MFM194" s="228"/>
      <c r="MFN194" s="228"/>
      <c r="MFO194" s="228"/>
      <c r="MFP194" s="228"/>
      <c r="MFQ194" s="228"/>
      <c r="MFR194" s="228"/>
      <c r="MFS194" s="228"/>
      <c r="MFT194" s="228"/>
      <c r="MFU194" s="228"/>
      <c r="MFV194" s="228"/>
      <c r="MFW194" s="228"/>
      <c r="MFX194" s="228"/>
      <c r="MFY194" s="228"/>
      <c r="MFZ194" s="228"/>
      <c r="MGA194" s="228"/>
      <c r="MGB194" s="228"/>
      <c r="MGC194" s="228"/>
      <c r="MGD194" s="228"/>
      <c r="MGE194" s="228"/>
      <c r="MGF194" s="228"/>
      <c r="MGG194" s="228"/>
      <c r="MGH194" s="228"/>
      <c r="MGI194" s="228"/>
      <c r="MGJ194" s="228"/>
      <c r="MGK194" s="228"/>
      <c r="MGL194" s="228"/>
      <c r="MGM194" s="228"/>
      <c r="MGN194" s="228"/>
      <c r="MGO194" s="228"/>
      <c r="MGP194" s="228"/>
      <c r="MGQ194" s="228"/>
      <c r="MGR194" s="228"/>
      <c r="MGS194" s="228"/>
      <c r="MGT194" s="228"/>
      <c r="MGU194" s="228"/>
      <c r="MGV194" s="228"/>
      <c r="MGW194" s="228"/>
      <c r="MGX194" s="228"/>
      <c r="MGY194" s="228"/>
      <c r="MGZ194" s="228"/>
      <c r="MHA194" s="228"/>
      <c r="MHB194" s="228"/>
      <c r="MHC194" s="228"/>
      <c r="MHD194" s="228"/>
      <c r="MHE194" s="228"/>
      <c r="MHF194" s="228"/>
      <c r="MHG194" s="228"/>
      <c r="MHH194" s="228"/>
      <c r="MHI194" s="228"/>
      <c r="MHJ194" s="228"/>
      <c r="MHK194" s="228"/>
      <c r="MHL194" s="228"/>
      <c r="MHM194" s="228"/>
      <c r="MHN194" s="228"/>
      <c r="MHO194" s="228"/>
      <c r="MHP194" s="228"/>
      <c r="MHQ194" s="228"/>
      <c r="MHR194" s="228"/>
      <c r="MHS194" s="228"/>
      <c r="MHT194" s="228"/>
      <c r="MHU194" s="228"/>
      <c r="MHV194" s="228"/>
      <c r="MHW194" s="228"/>
      <c r="MHX194" s="228"/>
      <c r="MHY194" s="228"/>
      <c r="MHZ194" s="228"/>
      <c r="MIA194" s="228"/>
      <c r="MIB194" s="228"/>
      <c r="MIC194" s="228"/>
      <c r="MID194" s="228"/>
      <c r="MIE194" s="228"/>
      <c r="MIF194" s="228"/>
      <c r="MIG194" s="228"/>
      <c r="MIH194" s="228"/>
      <c r="MII194" s="228"/>
      <c r="MIJ194" s="228"/>
      <c r="MIK194" s="228"/>
      <c r="MIL194" s="228"/>
      <c r="MIM194" s="228"/>
      <c r="MIN194" s="228"/>
      <c r="MIO194" s="228"/>
      <c r="MIP194" s="228"/>
      <c r="MIQ194" s="228"/>
      <c r="MIR194" s="228"/>
      <c r="MIS194" s="228"/>
      <c r="MIT194" s="228"/>
      <c r="MIU194" s="228"/>
      <c r="MIV194" s="228"/>
      <c r="MIW194" s="228"/>
      <c r="MIX194" s="228"/>
      <c r="MIY194" s="228"/>
      <c r="MIZ194" s="228"/>
      <c r="MJA194" s="228"/>
      <c r="MJB194" s="228"/>
      <c r="MJC194" s="228"/>
      <c r="MJD194" s="228"/>
      <c r="MJE194" s="228"/>
      <c r="MJF194" s="228"/>
      <c r="MJG194" s="228"/>
      <c r="MJH194" s="228"/>
      <c r="MJI194" s="228"/>
      <c r="MJJ194" s="228"/>
      <c r="MJK194" s="228"/>
      <c r="MJL194" s="228"/>
      <c r="MJM194" s="228"/>
      <c r="MJN194" s="228"/>
      <c r="MJO194" s="228"/>
      <c r="MJP194" s="228"/>
      <c r="MJQ194" s="228"/>
      <c r="MJR194" s="228"/>
      <c r="MJS194" s="228"/>
      <c r="MJT194" s="228"/>
      <c r="MJU194" s="228"/>
      <c r="MJV194" s="228"/>
      <c r="MJW194" s="228"/>
      <c r="MJX194" s="228"/>
      <c r="MJY194" s="228"/>
      <c r="MJZ194" s="228"/>
      <c r="MKA194" s="228"/>
      <c r="MKB194" s="228"/>
      <c r="MKC194" s="228"/>
      <c r="MKD194" s="228"/>
      <c r="MKE194" s="228"/>
      <c r="MKF194" s="228"/>
      <c r="MKG194" s="228"/>
      <c r="MKH194" s="228"/>
      <c r="MKI194" s="228"/>
      <c r="MKJ194" s="228"/>
      <c r="MKK194" s="228"/>
      <c r="MKL194" s="228"/>
      <c r="MKM194" s="228"/>
      <c r="MKN194" s="228"/>
      <c r="MKO194" s="228"/>
      <c r="MKP194" s="228"/>
      <c r="MKQ194" s="228"/>
      <c r="MKR194" s="228"/>
      <c r="MKS194" s="228"/>
      <c r="MKT194" s="228"/>
      <c r="MKU194" s="228"/>
      <c r="MKV194" s="228"/>
      <c r="MKW194" s="228"/>
      <c r="MKX194" s="228"/>
      <c r="MKY194" s="228"/>
      <c r="MKZ194" s="228"/>
      <c r="MLA194" s="228"/>
      <c r="MLB194" s="228"/>
      <c r="MLC194" s="228"/>
      <c r="MLD194" s="228"/>
      <c r="MLE194" s="228"/>
      <c r="MLF194" s="228"/>
      <c r="MLG194" s="228"/>
      <c r="MLH194" s="228"/>
      <c r="MLI194" s="228"/>
      <c r="MLJ194" s="228"/>
      <c r="MLK194" s="228"/>
      <c r="MLL194" s="228"/>
      <c r="MLM194" s="228"/>
      <c r="MLN194" s="228"/>
      <c r="MLO194" s="228"/>
      <c r="MLP194" s="228"/>
      <c r="MLQ194" s="228"/>
      <c r="MLR194" s="228"/>
      <c r="MLS194" s="228"/>
      <c r="MLT194" s="228"/>
      <c r="MLU194" s="228"/>
      <c r="MLV194" s="228"/>
      <c r="MLW194" s="228"/>
      <c r="MLX194" s="228"/>
      <c r="MLY194" s="228"/>
      <c r="MLZ194" s="228"/>
      <c r="MMA194" s="228"/>
      <c r="MMB194" s="228"/>
      <c r="MMC194" s="228"/>
      <c r="MMD194" s="228"/>
      <c r="MME194" s="228"/>
      <c r="MMF194" s="228"/>
      <c r="MMG194" s="228"/>
      <c r="MMH194" s="228"/>
      <c r="MMI194" s="228"/>
      <c r="MMJ194" s="228"/>
      <c r="MMK194" s="228"/>
      <c r="MML194" s="228"/>
      <c r="MMM194" s="228"/>
      <c r="MMN194" s="228"/>
      <c r="MMO194" s="228"/>
      <c r="MMP194" s="228"/>
      <c r="MMQ194" s="228"/>
      <c r="MMR194" s="228"/>
      <c r="MMS194" s="228"/>
      <c r="MMT194" s="228"/>
      <c r="MMU194" s="228"/>
      <c r="MMV194" s="228"/>
      <c r="MMW194" s="228"/>
      <c r="MMX194" s="228"/>
      <c r="MMY194" s="228"/>
      <c r="MMZ194" s="228"/>
      <c r="MNA194" s="228"/>
      <c r="MNB194" s="228"/>
      <c r="MNC194" s="228"/>
      <c r="MND194" s="228"/>
      <c r="MNE194" s="228"/>
      <c r="MNF194" s="228"/>
      <c r="MNG194" s="228"/>
      <c r="MNH194" s="228"/>
      <c r="MNI194" s="228"/>
      <c r="MNJ194" s="228"/>
      <c r="MNK194" s="228"/>
      <c r="MNL194" s="228"/>
      <c r="MNM194" s="228"/>
      <c r="MNN194" s="228"/>
      <c r="MNO194" s="228"/>
      <c r="MNP194" s="228"/>
      <c r="MNQ194" s="228"/>
      <c r="MNR194" s="228"/>
      <c r="MNS194" s="228"/>
      <c r="MNT194" s="228"/>
      <c r="MNU194" s="228"/>
      <c r="MNV194" s="228"/>
      <c r="MNW194" s="228"/>
      <c r="MNX194" s="228"/>
      <c r="MNY194" s="228"/>
      <c r="MNZ194" s="228"/>
      <c r="MOA194" s="228"/>
      <c r="MOB194" s="228"/>
      <c r="MOC194" s="228"/>
      <c r="MOD194" s="228"/>
      <c r="MOE194" s="228"/>
      <c r="MOF194" s="228"/>
      <c r="MOG194" s="228"/>
      <c r="MOH194" s="228"/>
      <c r="MOI194" s="228"/>
      <c r="MOJ194" s="228"/>
      <c r="MOK194" s="228"/>
      <c r="MOL194" s="228"/>
      <c r="MOM194" s="228"/>
      <c r="MON194" s="228"/>
      <c r="MOO194" s="228"/>
      <c r="MOP194" s="228"/>
      <c r="MOQ194" s="228"/>
      <c r="MOR194" s="228"/>
      <c r="MOS194" s="228"/>
      <c r="MOT194" s="228"/>
      <c r="MOU194" s="228"/>
      <c r="MOV194" s="228"/>
      <c r="MOW194" s="228"/>
      <c r="MOX194" s="228"/>
      <c r="MOY194" s="228"/>
      <c r="MOZ194" s="228"/>
      <c r="MPA194" s="228"/>
      <c r="MPB194" s="228"/>
      <c r="MPC194" s="228"/>
      <c r="MPD194" s="228"/>
      <c r="MPE194" s="228"/>
      <c r="MPF194" s="228"/>
      <c r="MPG194" s="228"/>
      <c r="MPH194" s="228"/>
      <c r="MPI194" s="228"/>
      <c r="MPJ194" s="228"/>
      <c r="MPK194" s="228"/>
      <c r="MPL194" s="228"/>
      <c r="MPM194" s="228"/>
      <c r="MPN194" s="228"/>
      <c r="MPO194" s="228"/>
      <c r="MPP194" s="228"/>
      <c r="MPQ194" s="228"/>
      <c r="MPR194" s="228"/>
      <c r="MPS194" s="228"/>
      <c r="MPT194" s="228"/>
      <c r="MPU194" s="228"/>
      <c r="MPV194" s="228"/>
      <c r="MPW194" s="228"/>
      <c r="MPX194" s="228"/>
      <c r="MPY194" s="228"/>
      <c r="MPZ194" s="228"/>
      <c r="MQA194" s="228"/>
      <c r="MQB194" s="228"/>
      <c r="MQC194" s="228"/>
      <c r="MQD194" s="228"/>
      <c r="MQE194" s="228"/>
      <c r="MQF194" s="228"/>
      <c r="MQG194" s="228"/>
      <c r="MQH194" s="228"/>
      <c r="MQI194" s="228"/>
      <c r="MQJ194" s="228"/>
      <c r="MQK194" s="228"/>
      <c r="MQL194" s="228"/>
      <c r="MQM194" s="228"/>
      <c r="MQN194" s="228"/>
      <c r="MQO194" s="228"/>
      <c r="MQP194" s="228"/>
      <c r="MQQ194" s="228"/>
      <c r="MQR194" s="228"/>
      <c r="MQS194" s="228"/>
      <c r="MQT194" s="228"/>
      <c r="MQU194" s="228"/>
      <c r="MQV194" s="228"/>
      <c r="MQW194" s="228"/>
      <c r="MQX194" s="228"/>
      <c r="MQY194" s="228"/>
      <c r="MQZ194" s="228"/>
      <c r="MRA194" s="228"/>
      <c r="MRB194" s="228"/>
      <c r="MRC194" s="228"/>
      <c r="MRD194" s="228"/>
      <c r="MRE194" s="228"/>
      <c r="MRF194" s="228"/>
      <c r="MRG194" s="228"/>
      <c r="MRH194" s="228"/>
      <c r="MRI194" s="228"/>
      <c r="MRJ194" s="228"/>
      <c r="MRK194" s="228"/>
      <c r="MRL194" s="228"/>
      <c r="MRM194" s="228"/>
      <c r="MRN194" s="228"/>
      <c r="MRO194" s="228"/>
      <c r="MRP194" s="228"/>
      <c r="MRQ194" s="228"/>
      <c r="MRR194" s="228"/>
      <c r="MRS194" s="228"/>
      <c r="MRT194" s="228"/>
      <c r="MRU194" s="228"/>
      <c r="MRV194" s="228"/>
      <c r="MRW194" s="228"/>
      <c r="MRX194" s="228"/>
      <c r="MRY194" s="228"/>
      <c r="MRZ194" s="228"/>
      <c r="MSA194" s="228"/>
      <c r="MSB194" s="228"/>
      <c r="MSC194" s="228"/>
      <c r="MSD194" s="228"/>
      <c r="MSE194" s="228"/>
      <c r="MSF194" s="228"/>
      <c r="MSG194" s="228"/>
      <c r="MSH194" s="228"/>
      <c r="MSI194" s="228"/>
      <c r="MSJ194" s="228"/>
      <c r="MSK194" s="228"/>
      <c r="MSL194" s="228"/>
      <c r="MSM194" s="228"/>
      <c r="MSN194" s="228"/>
      <c r="MSO194" s="228"/>
      <c r="MSP194" s="228"/>
      <c r="MSQ194" s="228"/>
      <c r="MSR194" s="228"/>
      <c r="MSS194" s="228"/>
      <c r="MST194" s="228"/>
      <c r="MSU194" s="228"/>
      <c r="MSV194" s="228"/>
      <c r="MSW194" s="228"/>
      <c r="MSX194" s="228"/>
      <c r="MSY194" s="228"/>
      <c r="MSZ194" s="228"/>
      <c r="MTA194" s="228"/>
      <c r="MTB194" s="228"/>
      <c r="MTC194" s="228"/>
      <c r="MTD194" s="228"/>
      <c r="MTE194" s="228"/>
      <c r="MTF194" s="228"/>
      <c r="MTG194" s="228"/>
      <c r="MTH194" s="228"/>
      <c r="MTI194" s="228"/>
      <c r="MTJ194" s="228"/>
      <c r="MTK194" s="228"/>
      <c r="MTL194" s="228"/>
      <c r="MTM194" s="228"/>
      <c r="MTN194" s="228"/>
      <c r="MTO194" s="228"/>
      <c r="MTP194" s="228"/>
      <c r="MTQ194" s="228"/>
      <c r="MTR194" s="228"/>
      <c r="MTS194" s="228"/>
      <c r="MTT194" s="228"/>
      <c r="MTU194" s="228"/>
      <c r="MTV194" s="228"/>
      <c r="MTW194" s="228"/>
      <c r="MTX194" s="228"/>
      <c r="MTY194" s="228"/>
      <c r="MTZ194" s="228"/>
      <c r="MUA194" s="228"/>
      <c r="MUB194" s="228"/>
      <c r="MUC194" s="228"/>
      <c r="MUD194" s="228"/>
      <c r="MUE194" s="228"/>
      <c r="MUF194" s="228"/>
      <c r="MUG194" s="228"/>
      <c r="MUH194" s="228"/>
      <c r="MUI194" s="228"/>
      <c r="MUJ194" s="228"/>
      <c r="MUK194" s="228"/>
      <c r="MUL194" s="228"/>
      <c r="MUM194" s="228"/>
      <c r="MUN194" s="228"/>
      <c r="MUO194" s="228"/>
      <c r="MUP194" s="228"/>
      <c r="MUQ194" s="228"/>
      <c r="MUR194" s="228"/>
      <c r="MUS194" s="228"/>
      <c r="MUT194" s="228"/>
      <c r="MUU194" s="228"/>
      <c r="MUV194" s="228"/>
      <c r="MUW194" s="228"/>
      <c r="MUX194" s="228"/>
      <c r="MUY194" s="228"/>
      <c r="MUZ194" s="228"/>
      <c r="MVA194" s="228"/>
      <c r="MVB194" s="228"/>
      <c r="MVC194" s="228"/>
      <c r="MVD194" s="228"/>
      <c r="MVE194" s="228"/>
      <c r="MVF194" s="228"/>
      <c r="MVG194" s="228"/>
      <c r="MVH194" s="228"/>
      <c r="MVI194" s="228"/>
      <c r="MVJ194" s="228"/>
      <c r="MVK194" s="228"/>
      <c r="MVL194" s="228"/>
      <c r="MVM194" s="228"/>
      <c r="MVN194" s="228"/>
      <c r="MVO194" s="228"/>
      <c r="MVP194" s="228"/>
      <c r="MVQ194" s="228"/>
      <c r="MVR194" s="228"/>
      <c r="MVS194" s="228"/>
      <c r="MVT194" s="228"/>
      <c r="MVU194" s="228"/>
      <c r="MVV194" s="228"/>
      <c r="MVW194" s="228"/>
      <c r="MVX194" s="228"/>
      <c r="MVY194" s="228"/>
      <c r="MVZ194" s="228"/>
      <c r="MWA194" s="228"/>
      <c r="MWB194" s="228"/>
      <c r="MWC194" s="228"/>
      <c r="MWD194" s="228"/>
      <c r="MWE194" s="228"/>
      <c r="MWF194" s="228"/>
      <c r="MWG194" s="228"/>
      <c r="MWH194" s="228"/>
      <c r="MWI194" s="228"/>
      <c r="MWJ194" s="228"/>
      <c r="MWK194" s="228"/>
      <c r="MWL194" s="228"/>
      <c r="MWM194" s="228"/>
      <c r="MWN194" s="228"/>
      <c r="MWO194" s="228"/>
      <c r="MWP194" s="228"/>
      <c r="MWQ194" s="228"/>
      <c r="MWR194" s="228"/>
      <c r="MWS194" s="228"/>
      <c r="MWT194" s="228"/>
      <c r="MWU194" s="228"/>
      <c r="MWV194" s="228"/>
      <c r="MWW194" s="228"/>
      <c r="MWX194" s="228"/>
      <c r="MWY194" s="228"/>
      <c r="MWZ194" s="228"/>
      <c r="MXA194" s="228"/>
      <c r="MXB194" s="228"/>
      <c r="MXC194" s="228"/>
      <c r="MXD194" s="228"/>
      <c r="MXE194" s="228"/>
      <c r="MXF194" s="228"/>
      <c r="MXG194" s="228"/>
      <c r="MXH194" s="228"/>
      <c r="MXI194" s="228"/>
      <c r="MXJ194" s="228"/>
      <c r="MXK194" s="228"/>
      <c r="MXL194" s="228"/>
      <c r="MXM194" s="228"/>
      <c r="MXN194" s="228"/>
      <c r="MXO194" s="228"/>
      <c r="MXP194" s="228"/>
      <c r="MXQ194" s="228"/>
      <c r="MXR194" s="228"/>
      <c r="MXS194" s="228"/>
      <c r="MXT194" s="228"/>
      <c r="MXU194" s="228"/>
      <c r="MXV194" s="228"/>
      <c r="MXW194" s="228"/>
      <c r="MXX194" s="228"/>
      <c r="MXY194" s="228"/>
      <c r="MXZ194" s="228"/>
      <c r="MYA194" s="228"/>
      <c r="MYB194" s="228"/>
      <c r="MYC194" s="228"/>
      <c r="MYD194" s="228"/>
      <c r="MYE194" s="228"/>
      <c r="MYF194" s="228"/>
      <c r="MYG194" s="228"/>
      <c r="MYH194" s="228"/>
      <c r="MYI194" s="228"/>
      <c r="MYJ194" s="228"/>
      <c r="MYK194" s="228"/>
      <c r="MYL194" s="228"/>
      <c r="MYM194" s="228"/>
      <c r="MYN194" s="228"/>
      <c r="MYO194" s="228"/>
      <c r="MYP194" s="228"/>
      <c r="MYQ194" s="228"/>
      <c r="MYR194" s="228"/>
      <c r="MYS194" s="228"/>
      <c r="MYT194" s="228"/>
      <c r="MYU194" s="228"/>
      <c r="MYV194" s="228"/>
      <c r="MYW194" s="228"/>
      <c r="MYX194" s="228"/>
      <c r="MYY194" s="228"/>
      <c r="MYZ194" s="228"/>
      <c r="MZA194" s="228"/>
      <c r="MZB194" s="228"/>
      <c r="MZC194" s="228"/>
      <c r="MZD194" s="228"/>
      <c r="MZE194" s="228"/>
      <c r="MZF194" s="228"/>
      <c r="MZG194" s="228"/>
      <c r="MZH194" s="228"/>
      <c r="MZI194" s="228"/>
      <c r="MZJ194" s="228"/>
      <c r="MZK194" s="228"/>
      <c r="MZL194" s="228"/>
      <c r="MZM194" s="228"/>
      <c r="MZN194" s="228"/>
      <c r="MZO194" s="228"/>
      <c r="MZP194" s="228"/>
      <c r="MZQ194" s="228"/>
      <c r="MZR194" s="228"/>
      <c r="MZS194" s="228"/>
      <c r="MZT194" s="228"/>
      <c r="MZU194" s="228"/>
      <c r="MZV194" s="228"/>
      <c r="MZW194" s="228"/>
      <c r="MZX194" s="228"/>
      <c r="MZY194" s="228"/>
      <c r="MZZ194" s="228"/>
      <c r="NAA194" s="228"/>
      <c r="NAB194" s="228"/>
      <c r="NAC194" s="228"/>
      <c r="NAD194" s="228"/>
      <c r="NAE194" s="228"/>
      <c r="NAF194" s="228"/>
      <c r="NAG194" s="228"/>
      <c r="NAH194" s="228"/>
      <c r="NAI194" s="228"/>
      <c r="NAJ194" s="228"/>
      <c r="NAK194" s="228"/>
      <c r="NAL194" s="228"/>
      <c r="NAM194" s="228"/>
      <c r="NAN194" s="228"/>
      <c r="NAO194" s="228"/>
      <c r="NAP194" s="228"/>
      <c r="NAQ194" s="228"/>
      <c r="NAR194" s="228"/>
      <c r="NAS194" s="228"/>
      <c r="NAT194" s="228"/>
      <c r="NAU194" s="228"/>
      <c r="NAV194" s="228"/>
      <c r="NAW194" s="228"/>
      <c r="NAX194" s="228"/>
      <c r="NAY194" s="228"/>
      <c r="NAZ194" s="228"/>
      <c r="NBA194" s="228"/>
      <c r="NBB194" s="228"/>
      <c r="NBC194" s="228"/>
      <c r="NBD194" s="228"/>
      <c r="NBE194" s="228"/>
      <c r="NBF194" s="228"/>
      <c r="NBG194" s="228"/>
      <c r="NBH194" s="228"/>
      <c r="NBI194" s="228"/>
      <c r="NBJ194" s="228"/>
      <c r="NBK194" s="228"/>
      <c r="NBL194" s="228"/>
      <c r="NBM194" s="228"/>
      <c r="NBN194" s="228"/>
      <c r="NBO194" s="228"/>
      <c r="NBP194" s="228"/>
      <c r="NBQ194" s="228"/>
      <c r="NBR194" s="228"/>
      <c r="NBS194" s="228"/>
      <c r="NBT194" s="228"/>
      <c r="NBU194" s="228"/>
      <c r="NBV194" s="228"/>
      <c r="NBW194" s="228"/>
      <c r="NBX194" s="228"/>
      <c r="NBY194" s="228"/>
      <c r="NBZ194" s="228"/>
      <c r="NCA194" s="228"/>
      <c r="NCB194" s="228"/>
      <c r="NCC194" s="228"/>
      <c r="NCD194" s="228"/>
      <c r="NCE194" s="228"/>
      <c r="NCF194" s="228"/>
      <c r="NCG194" s="228"/>
      <c r="NCH194" s="228"/>
      <c r="NCI194" s="228"/>
      <c r="NCJ194" s="228"/>
      <c r="NCK194" s="228"/>
      <c r="NCL194" s="228"/>
      <c r="NCM194" s="228"/>
      <c r="NCN194" s="228"/>
      <c r="NCO194" s="228"/>
      <c r="NCP194" s="228"/>
      <c r="NCQ194" s="228"/>
      <c r="NCR194" s="228"/>
      <c r="NCS194" s="228"/>
      <c r="NCT194" s="228"/>
      <c r="NCU194" s="228"/>
      <c r="NCV194" s="228"/>
      <c r="NCW194" s="228"/>
      <c r="NCX194" s="228"/>
      <c r="NCY194" s="228"/>
      <c r="NCZ194" s="228"/>
      <c r="NDA194" s="228"/>
      <c r="NDB194" s="228"/>
      <c r="NDC194" s="228"/>
      <c r="NDD194" s="228"/>
      <c r="NDE194" s="228"/>
      <c r="NDF194" s="228"/>
      <c r="NDG194" s="228"/>
      <c r="NDH194" s="228"/>
      <c r="NDI194" s="228"/>
      <c r="NDJ194" s="228"/>
      <c r="NDK194" s="228"/>
      <c r="NDL194" s="228"/>
      <c r="NDM194" s="228"/>
      <c r="NDN194" s="228"/>
      <c r="NDO194" s="228"/>
      <c r="NDP194" s="228"/>
      <c r="NDQ194" s="228"/>
      <c r="NDR194" s="228"/>
      <c r="NDS194" s="228"/>
      <c r="NDT194" s="228"/>
      <c r="NDU194" s="228"/>
      <c r="NDV194" s="228"/>
      <c r="NDW194" s="228"/>
      <c r="NDX194" s="228"/>
      <c r="NDY194" s="228"/>
      <c r="NDZ194" s="228"/>
      <c r="NEA194" s="228"/>
      <c r="NEB194" s="228"/>
      <c r="NEC194" s="228"/>
      <c r="NED194" s="228"/>
      <c r="NEE194" s="228"/>
      <c r="NEF194" s="228"/>
      <c r="NEG194" s="228"/>
      <c r="NEH194" s="228"/>
      <c r="NEI194" s="228"/>
      <c r="NEJ194" s="228"/>
      <c r="NEK194" s="228"/>
      <c r="NEL194" s="228"/>
      <c r="NEM194" s="228"/>
      <c r="NEN194" s="228"/>
      <c r="NEO194" s="228"/>
      <c r="NEP194" s="228"/>
      <c r="NEQ194" s="228"/>
      <c r="NER194" s="228"/>
      <c r="NES194" s="228"/>
      <c r="NET194" s="228"/>
      <c r="NEU194" s="228"/>
      <c r="NEV194" s="228"/>
      <c r="NEW194" s="228"/>
      <c r="NEX194" s="228"/>
      <c r="NEY194" s="228"/>
      <c r="NEZ194" s="228"/>
      <c r="NFA194" s="228"/>
      <c r="NFB194" s="228"/>
      <c r="NFC194" s="228"/>
      <c r="NFD194" s="228"/>
      <c r="NFE194" s="228"/>
      <c r="NFF194" s="228"/>
      <c r="NFG194" s="228"/>
      <c r="NFH194" s="228"/>
      <c r="NFI194" s="228"/>
      <c r="NFJ194" s="228"/>
      <c r="NFK194" s="228"/>
      <c r="NFL194" s="228"/>
      <c r="NFM194" s="228"/>
      <c r="NFN194" s="228"/>
      <c r="NFO194" s="228"/>
      <c r="NFP194" s="228"/>
      <c r="NFQ194" s="228"/>
      <c r="NFR194" s="228"/>
      <c r="NFS194" s="228"/>
      <c r="NFT194" s="228"/>
      <c r="NFU194" s="228"/>
      <c r="NFV194" s="228"/>
      <c r="NFW194" s="228"/>
      <c r="NFX194" s="228"/>
      <c r="NFY194" s="228"/>
      <c r="NFZ194" s="228"/>
      <c r="NGA194" s="228"/>
      <c r="NGB194" s="228"/>
      <c r="NGC194" s="228"/>
      <c r="NGD194" s="228"/>
      <c r="NGE194" s="228"/>
      <c r="NGF194" s="228"/>
      <c r="NGG194" s="228"/>
      <c r="NGH194" s="228"/>
      <c r="NGI194" s="228"/>
      <c r="NGJ194" s="228"/>
      <c r="NGK194" s="228"/>
      <c r="NGL194" s="228"/>
      <c r="NGM194" s="228"/>
      <c r="NGN194" s="228"/>
      <c r="NGO194" s="228"/>
      <c r="NGP194" s="228"/>
      <c r="NGQ194" s="228"/>
      <c r="NGR194" s="228"/>
      <c r="NGS194" s="228"/>
      <c r="NGT194" s="228"/>
      <c r="NGU194" s="228"/>
      <c r="NGV194" s="228"/>
      <c r="NGW194" s="228"/>
      <c r="NGX194" s="228"/>
      <c r="NGY194" s="228"/>
      <c r="NGZ194" s="228"/>
      <c r="NHA194" s="228"/>
      <c r="NHB194" s="228"/>
      <c r="NHC194" s="228"/>
      <c r="NHD194" s="228"/>
      <c r="NHE194" s="228"/>
      <c r="NHF194" s="228"/>
      <c r="NHG194" s="228"/>
      <c r="NHH194" s="228"/>
      <c r="NHI194" s="228"/>
      <c r="NHJ194" s="228"/>
      <c r="NHK194" s="228"/>
      <c r="NHL194" s="228"/>
      <c r="NHM194" s="228"/>
      <c r="NHN194" s="228"/>
      <c r="NHO194" s="228"/>
      <c r="NHP194" s="228"/>
      <c r="NHQ194" s="228"/>
      <c r="NHR194" s="228"/>
      <c r="NHS194" s="228"/>
      <c r="NHT194" s="228"/>
      <c r="NHU194" s="228"/>
      <c r="NHV194" s="228"/>
      <c r="NHW194" s="228"/>
      <c r="NHX194" s="228"/>
      <c r="NHY194" s="228"/>
      <c r="NHZ194" s="228"/>
      <c r="NIA194" s="228"/>
      <c r="NIB194" s="228"/>
      <c r="NIC194" s="228"/>
      <c r="NID194" s="228"/>
      <c r="NIE194" s="228"/>
      <c r="NIF194" s="228"/>
      <c r="NIG194" s="228"/>
      <c r="NIH194" s="228"/>
      <c r="NII194" s="228"/>
      <c r="NIJ194" s="228"/>
      <c r="NIK194" s="228"/>
      <c r="NIL194" s="228"/>
      <c r="NIM194" s="228"/>
      <c r="NIN194" s="228"/>
      <c r="NIO194" s="228"/>
      <c r="NIP194" s="228"/>
      <c r="NIQ194" s="228"/>
      <c r="NIR194" s="228"/>
      <c r="NIS194" s="228"/>
      <c r="NIT194" s="228"/>
      <c r="NIU194" s="228"/>
      <c r="NIV194" s="228"/>
      <c r="NIW194" s="228"/>
      <c r="NIX194" s="228"/>
      <c r="NIY194" s="228"/>
      <c r="NIZ194" s="228"/>
      <c r="NJA194" s="228"/>
      <c r="NJB194" s="228"/>
      <c r="NJC194" s="228"/>
      <c r="NJD194" s="228"/>
      <c r="NJE194" s="228"/>
      <c r="NJF194" s="228"/>
      <c r="NJG194" s="228"/>
      <c r="NJH194" s="228"/>
      <c r="NJI194" s="228"/>
      <c r="NJJ194" s="228"/>
      <c r="NJK194" s="228"/>
      <c r="NJL194" s="228"/>
      <c r="NJM194" s="228"/>
      <c r="NJN194" s="228"/>
      <c r="NJO194" s="228"/>
      <c r="NJP194" s="228"/>
      <c r="NJQ194" s="228"/>
      <c r="NJR194" s="228"/>
      <c r="NJS194" s="228"/>
      <c r="NJT194" s="228"/>
      <c r="NJU194" s="228"/>
      <c r="NJV194" s="228"/>
      <c r="NJW194" s="228"/>
      <c r="NJX194" s="228"/>
      <c r="NJY194" s="228"/>
      <c r="NJZ194" s="228"/>
      <c r="NKA194" s="228"/>
      <c r="NKB194" s="228"/>
      <c r="NKC194" s="228"/>
      <c r="NKD194" s="228"/>
      <c r="NKE194" s="228"/>
      <c r="NKF194" s="228"/>
      <c r="NKG194" s="228"/>
      <c r="NKH194" s="228"/>
      <c r="NKI194" s="228"/>
      <c r="NKJ194" s="228"/>
      <c r="NKK194" s="228"/>
      <c r="NKL194" s="228"/>
      <c r="NKM194" s="228"/>
      <c r="NKN194" s="228"/>
      <c r="NKO194" s="228"/>
      <c r="NKP194" s="228"/>
      <c r="NKQ194" s="228"/>
      <c r="NKR194" s="228"/>
      <c r="NKS194" s="228"/>
      <c r="NKT194" s="228"/>
      <c r="NKU194" s="228"/>
      <c r="NKV194" s="228"/>
      <c r="NKW194" s="228"/>
      <c r="NKX194" s="228"/>
      <c r="NKY194" s="228"/>
      <c r="NKZ194" s="228"/>
      <c r="NLA194" s="228"/>
      <c r="NLB194" s="228"/>
      <c r="NLC194" s="228"/>
      <c r="NLD194" s="228"/>
      <c r="NLE194" s="228"/>
      <c r="NLF194" s="228"/>
      <c r="NLG194" s="228"/>
      <c r="NLH194" s="228"/>
      <c r="NLI194" s="228"/>
      <c r="NLJ194" s="228"/>
      <c r="NLK194" s="228"/>
      <c r="NLL194" s="228"/>
      <c r="NLM194" s="228"/>
      <c r="NLN194" s="228"/>
      <c r="NLO194" s="228"/>
      <c r="NLP194" s="228"/>
      <c r="NLQ194" s="228"/>
      <c r="NLR194" s="228"/>
      <c r="NLS194" s="228"/>
      <c r="NLT194" s="228"/>
      <c r="NLU194" s="228"/>
      <c r="NLV194" s="228"/>
      <c r="NLW194" s="228"/>
      <c r="NLX194" s="228"/>
      <c r="NLY194" s="228"/>
      <c r="NLZ194" s="228"/>
      <c r="NMA194" s="228"/>
      <c r="NMB194" s="228"/>
      <c r="NMC194" s="228"/>
      <c r="NMD194" s="228"/>
      <c r="NME194" s="228"/>
      <c r="NMF194" s="228"/>
      <c r="NMG194" s="228"/>
      <c r="NMH194" s="228"/>
      <c r="NMI194" s="228"/>
      <c r="NMJ194" s="228"/>
      <c r="NMK194" s="228"/>
      <c r="NML194" s="228"/>
      <c r="NMM194" s="228"/>
      <c r="NMN194" s="228"/>
      <c r="NMO194" s="228"/>
      <c r="NMP194" s="228"/>
      <c r="NMQ194" s="228"/>
      <c r="NMR194" s="228"/>
      <c r="NMS194" s="228"/>
      <c r="NMT194" s="228"/>
      <c r="NMU194" s="228"/>
      <c r="NMV194" s="228"/>
      <c r="NMW194" s="228"/>
      <c r="NMX194" s="228"/>
      <c r="NMY194" s="228"/>
      <c r="NMZ194" s="228"/>
      <c r="NNA194" s="228"/>
      <c r="NNB194" s="228"/>
      <c r="NNC194" s="228"/>
      <c r="NND194" s="228"/>
      <c r="NNE194" s="228"/>
      <c r="NNF194" s="228"/>
      <c r="NNG194" s="228"/>
      <c r="NNH194" s="228"/>
      <c r="NNI194" s="228"/>
      <c r="NNJ194" s="228"/>
      <c r="NNK194" s="228"/>
      <c r="NNL194" s="228"/>
      <c r="NNM194" s="228"/>
      <c r="NNN194" s="228"/>
      <c r="NNO194" s="228"/>
      <c r="NNP194" s="228"/>
      <c r="NNQ194" s="228"/>
      <c r="NNR194" s="228"/>
      <c r="NNS194" s="228"/>
      <c r="NNT194" s="228"/>
      <c r="NNU194" s="228"/>
      <c r="NNV194" s="228"/>
      <c r="NNW194" s="228"/>
      <c r="NNX194" s="228"/>
      <c r="NNY194" s="228"/>
      <c r="NNZ194" s="228"/>
      <c r="NOA194" s="228"/>
      <c r="NOB194" s="228"/>
      <c r="NOC194" s="228"/>
      <c r="NOD194" s="228"/>
      <c r="NOE194" s="228"/>
      <c r="NOF194" s="228"/>
      <c r="NOG194" s="228"/>
      <c r="NOH194" s="228"/>
      <c r="NOI194" s="228"/>
      <c r="NOJ194" s="228"/>
      <c r="NOK194" s="228"/>
      <c r="NOL194" s="228"/>
      <c r="NOM194" s="228"/>
      <c r="NON194" s="228"/>
      <c r="NOO194" s="228"/>
      <c r="NOP194" s="228"/>
      <c r="NOQ194" s="228"/>
      <c r="NOR194" s="228"/>
      <c r="NOS194" s="228"/>
      <c r="NOT194" s="228"/>
      <c r="NOU194" s="228"/>
      <c r="NOV194" s="228"/>
      <c r="NOW194" s="228"/>
      <c r="NOX194" s="228"/>
      <c r="NOY194" s="228"/>
      <c r="NOZ194" s="228"/>
      <c r="NPA194" s="228"/>
      <c r="NPB194" s="228"/>
      <c r="NPC194" s="228"/>
      <c r="NPD194" s="228"/>
      <c r="NPE194" s="228"/>
      <c r="NPF194" s="228"/>
      <c r="NPG194" s="228"/>
      <c r="NPH194" s="228"/>
      <c r="NPI194" s="228"/>
      <c r="NPJ194" s="228"/>
      <c r="NPK194" s="228"/>
      <c r="NPL194" s="228"/>
      <c r="NPM194" s="228"/>
      <c r="NPN194" s="228"/>
      <c r="NPO194" s="228"/>
      <c r="NPP194" s="228"/>
      <c r="NPQ194" s="228"/>
      <c r="NPR194" s="228"/>
      <c r="NPS194" s="228"/>
      <c r="NPT194" s="228"/>
      <c r="NPU194" s="228"/>
      <c r="NPV194" s="228"/>
      <c r="NPW194" s="228"/>
      <c r="NPX194" s="228"/>
      <c r="NPY194" s="228"/>
      <c r="NPZ194" s="228"/>
      <c r="NQA194" s="228"/>
      <c r="NQB194" s="228"/>
      <c r="NQC194" s="228"/>
      <c r="NQD194" s="228"/>
      <c r="NQE194" s="228"/>
      <c r="NQF194" s="228"/>
      <c r="NQG194" s="228"/>
      <c r="NQH194" s="228"/>
      <c r="NQI194" s="228"/>
      <c r="NQJ194" s="228"/>
      <c r="NQK194" s="228"/>
      <c r="NQL194" s="228"/>
      <c r="NQM194" s="228"/>
      <c r="NQN194" s="228"/>
      <c r="NQO194" s="228"/>
      <c r="NQP194" s="228"/>
      <c r="NQQ194" s="228"/>
      <c r="NQR194" s="228"/>
      <c r="NQS194" s="228"/>
      <c r="NQT194" s="228"/>
      <c r="NQU194" s="228"/>
      <c r="NQV194" s="228"/>
      <c r="NQW194" s="228"/>
      <c r="NQX194" s="228"/>
      <c r="NQY194" s="228"/>
      <c r="NQZ194" s="228"/>
      <c r="NRA194" s="228"/>
      <c r="NRB194" s="228"/>
      <c r="NRC194" s="228"/>
      <c r="NRD194" s="228"/>
      <c r="NRE194" s="228"/>
      <c r="NRF194" s="228"/>
      <c r="NRG194" s="228"/>
      <c r="NRH194" s="228"/>
      <c r="NRI194" s="228"/>
      <c r="NRJ194" s="228"/>
      <c r="NRK194" s="228"/>
      <c r="NRL194" s="228"/>
      <c r="NRM194" s="228"/>
      <c r="NRN194" s="228"/>
      <c r="NRO194" s="228"/>
      <c r="NRP194" s="228"/>
      <c r="NRQ194" s="228"/>
      <c r="NRR194" s="228"/>
      <c r="NRS194" s="228"/>
      <c r="NRT194" s="228"/>
      <c r="NRU194" s="228"/>
      <c r="NRV194" s="228"/>
      <c r="NRW194" s="228"/>
      <c r="NRX194" s="228"/>
      <c r="NRY194" s="228"/>
      <c r="NRZ194" s="228"/>
      <c r="NSA194" s="228"/>
      <c r="NSB194" s="228"/>
      <c r="NSC194" s="228"/>
      <c r="NSD194" s="228"/>
      <c r="NSE194" s="228"/>
      <c r="NSF194" s="228"/>
      <c r="NSG194" s="228"/>
      <c r="NSH194" s="228"/>
      <c r="NSI194" s="228"/>
      <c r="NSJ194" s="228"/>
      <c r="NSK194" s="228"/>
      <c r="NSL194" s="228"/>
      <c r="NSM194" s="228"/>
      <c r="NSN194" s="228"/>
      <c r="NSO194" s="228"/>
      <c r="NSP194" s="228"/>
      <c r="NSQ194" s="228"/>
      <c r="NSR194" s="228"/>
      <c r="NSS194" s="228"/>
      <c r="NST194" s="228"/>
      <c r="NSU194" s="228"/>
      <c r="NSV194" s="228"/>
      <c r="NSW194" s="228"/>
      <c r="NSX194" s="228"/>
      <c r="NSY194" s="228"/>
      <c r="NSZ194" s="228"/>
      <c r="NTA194" s="228"/>
      <c r="NTB194" s="228"/>
      <c r="NTC194" s="228"/>
      <c r="NTD194" s="228"/>
      <c r="NTE194" s="228"/>
      <c r="NTF194" s="228"/>
      <c r="NTG194" s="228"/>
      <c r="NTH194" s="228"/>
      <c r="NTI194" s="228"/>
      <c r="NTJ194" s="228"/>
      <c r="NTK194" s="228"/>
      <c r="NTL194" s="228"/>
      <c r="NTM194" s="228"/>
      <c r="NTN194" s="228"/>
      <c r="NTO194" s="228"/>
      <c r="NTP194" s="228"/>
      <c r="NTQ194" s="228"/>
      <c r="NTR194" s="228"/>
      <c r="NTS194" s="228"/>
      <c r="NTT194" s="228"/>
      <c r="NTU194" s="228"/>
      <c r="NTV194" s="228"/>
      <c r="NTW194" s="228"/>
      <c r="NTX194" s="228"/>
      <c r="NTY194" s="228"/>
      <c r="NTZ194" s="228"/>
      <c r="NUA194" s="228"/>
      <c r="NUB194" s="228"/>
      <c r="NUC194" s="228"/>
      <c r="NUD194" s="228"/>
      <c r="NUE194" s="228"/>
      <c r="NUF194" s="228"/>
      <c r="NUG194" s="228"/>
      <c r="NUH194" s="228"/>
      <c r="NUI194" s="228"/>
      <c r="NUJ194" s="228"/>
      <c r="NUK194" s="228"/>
      <c r="NUL194" s="228"/>
      <c r="NUM194" s="228"/>
      <c r="NUN194" s="228"/>
      <c r="NUO194" s="228"/>
      <c r="NUP194" s="228"/>
      <c r="NUQ194" s="228"/>
      <c r="NUR194" s="228"/>
      <c r="NUS194" s="228"/>
      <c r="NUT194" s="228"/>
      <c r="NUU194" s="228"/>
      <c r="NUV194" s="228"/>
      <c r="NUW194" s="228"/>
      <c r="NUX194" s="228"/>
      <c r="NUY194" s="228"/>
      <c r="NUZ194" s="228"/>
      <c r="NVA194" s="228"/>
      <c r="NVB194" s="228"/>
      <c r="NVC194" s="228"/>
      <c r="NVD194" s="228"/>
      <c r="NVE194" s="228"/>
      <c r="NVF194" s="228"/>
      <c r="NVG194" s="228"/>
      <c r="NVH194" s="228"/>
      <c r="NVI194" s="228"/>
      <c r="NVJ194" s="228"/>
      <c r="NVK194" s="228"/>
      <c r="NVL194" s="228"/>
      <c r="NVM194" s="228"/>
      <c r="NVN194" s="228"/>
      <c r="NVO194" s="228"/>
      <c r="NVP194" s="228"/>
      <c r="NVQ194" s="228"/>
      <c r="NVR194" s="228"/>
      <c r="NVS194" s="228"/>
      <c r="NVT194" s="228"/>
      <c r="NVU194" s="228"/>
      <c r="NVV194" s="228"/>
      <c r="NVW194" s="228"/>
      <c r="NVX194" s="228"/>
      <c r="NVY194" s="228"/>
      <c r="NVZ194" s="228"/>
      <c r="NWA194" s="228"/>
      <c r="NWB194" s="228"/>
      <c r="NWC194" s="228"/>
      <c r="NWD194" s="228"/>
      <c r="NWE194" s="228"/>
      <c r="NWF194" s="228"/>
      <c r="NWG194" s="228"/>
      <c r="NWH194" s="228"/>
      <c r="NWI194" s="228"/>
      <c r="NWJ194" s="228"/>
      <c r="NWK194" s="228"/>
      <c r="NWL194" s="228"/>
      <c r="NWM194" s="228"/>
      <c r="NWN194" s="228"/>
      <c r="NWO194" s="228"/>
      <c r="NWP194" s="228"/>
      <c r="NWQ194" s="228"/>
      <c r="NWR194" s="228"/>
      <c r="NWS194" s="228"/>
      <c r="NWT194" s="228"/>
      <c r="NWU194" s="228"/>
      <c r="NWV194" s="228"/>
      <c r="NWW194" s="228"/>
      <c r="NWX194" s="228"/>
      <c r="NWY194" s="228"/>
      <c r="NWZ194" s="228"/>
      <c r="NXA194" s="228"/>
      <c r="NXB194" s="228"/>
      <c r="NXC194" s="228"/>
      <c r="NXD194" s="228"/>
      <c r="NXE194" s="228"/>
      <c r="NXF194" s="228"/>
      <c r="NXG194" s="228"/>
      <c r="NXH194" s="228"/>
      <c r="NXI194" s="228"/>
      <c r="NXJ194" s="228"/>
      <c r="NXK194" s="228"/>
      <c r="NXL194" s="228"/>
      <c r="NXM194" s="228"/>
      <c r="NXN194" s="228"/>
      <c r="NXO194" s="228"/>
      <c r="NXP194" s="228"/>
      <c r="NXQ194" s="228"/>
      <c r="NXR194" s="228"/>
      <c r="NXS194" s="228"/>
      <c r="NXT194" s="228"/>
      <c r="NXU194" s="228"/>
      <c r="NXV194" s="228"/>
      <c r="NXW194" s="228"/>
      <c r="NXX194" s="228"/>
      <c r="NXY194" s="228"/>
      <c r="NXZ194" s="228"/>
      <c r="NYA194" s="228"/>
      <c r="NYB194" s="228"/>
      <c r="NYC194" s="228"/>
      <c r="NYD194" s="228"/>
      <c r="NYE194" s="228"/>
      <c r="NYF194" s="228"/>
      <c r="NYG194" s="228"/>
      <c r="NYH194" s="228"/>
      <c r="NYI194" s="228"/>
      <c r="NYJ194" s="228"/>
      <c r="NYK194" s="228"/>
      <c r="NYL194" s="228"/>
      <c r="NYM194" s="228"/>
      <c r="NYN194" s="228"/>
      <c r="NYO194" s="228"/>
      <c r="NYP194" s="228"/>
      <c r="NYQ194" s="228"/>
      <c r="NYR194" s="228"/>
      <c r="NYS194" s="228"/>
      <c r="NYT194" s="228"/>
      <c r="NYU194" s="228"/>
      <c r="NYV194" s="228"/>
      <c r="NYW194" s="228"/>
      <c r="NYX194" s="228"/>
      <c r="NYY194" s="228"/>
      <c r="NYZ194" s="228"/>
      <c r="NZA194" s="228"/>
      <c r="NZB194" s="228"/>
      <c r="NZC194" s="228"/>
      <c r="NZD194" s="228"/>
      <c r="NZE194" s="228"/>
      <c r="NZF194" s="228"/>
      <c r="NZG194" s="228"/>
      <c r="NZH194" s="228"/>
      <c r="NZI194" s="228"/>
      <c r="NZJ194" s="228"/>
      <c r="NZK194" s="228"/>
      <c r="NZL194" s="228"/>
      <c r="NZM194" s="228"/>
      <c r="NZN194" s="228"/>
      <c r="NZO194" s="228"/>
      <c r="NZP194" s="228"/>
      <c r="NZQ194" s="228"/>
      <c r="NZR194" s="228"/>
      <c r="NZS194" s="228"/>
      <c r="NZT194" s="228"/>
      <c r="NZU194" s="228"/>
      <c r="NZV194" s="228"/>
      <c r="NZW194" s="228"/>
      <c r="NZX194" s="228"/>
      <c r="NZY194" s="228"/>
      <c r="NZZ194" s="228"/>
      <c r="OAA194" s="228"/>
      <c r="OAB194" s="228"/>
      <c r="OAC194" s="228"/>
      <c r="OAD194" s="228"/>
      <c r="OAE194" s="228"/>
      <c r="OAF194" s="228"/>
      <c r="OAG194" s="228"/>
      <c r="OAH194" s="228"/>
      <c r="OAI194" s="228"/>
      <c r="OAJ194" s="228"/>
      <c r="OAK194" s="228"/>
      <c r="OAL194" s="228"/>
      <c r="OAM194" s="228"/>
      <c r="OAN194" s="228"/>
      <c r="OAO194" s="228"/>
      <c r="OAP194" s="228"/>
      <c r="OAQ194" s="228"/>
      <c r="OAR194" s="228"/>
      <c r="OAS194" s="228"/>
      <c r="OAT194" s="228"/>
      <c r="OAU194" s="228"/>
      <c r="OAV194" s="228"/>
      <c r="OAW194" s="228"/>
      <c r="OAX194" s="228"/>
      <c r="OAY194" s="228"/>
      <c r="OAZ194" s="228"/>
      <c r="OBA194" s="228"/>
      <c r="OBB194" s="228"/>
      <c r="OBC194" s="228"/>
      <c r="OBD194" s="228"/>
      <c r="OBE194" s="228"/>
      <c r="OBF194" s="228"/>
      <c r="OBG194" s="228"/>
      <c r="OBH194" s="228"/>
      <c r="OBI194" s="228"/>
      <c r="OBJ194" s="228"/>
      <c r="OBK194" s="228"/>
      <c r="OBL194" s="228"/>
      <c r="OBM194" s="228"/>
      <c r="OBN194" s="228"/>
      <c r="OBO194" s="228"/>
      <c r="OBP194" s="228"/>
      <c r="OBQ194" s="228"/>
      <c r="OBR194" s="228"/>
      <c r="OBS194" s="228"/>
      <c r="OBT194" s="228"/>
      <c r="OBU194" s="228"/>
      <c r="OBV194" s="228"/>
      <c r="OBW194" s="228"/>
      <c r="OBX194" s="228"/>
      <c r="OBY194" s="228"/>
      <c r="OBZ194" s="228"/>
      <c r="OCA194" s="228"/>
      <c r="OCB194" s="228"/>
      <c r="OCC194" s="228"/>
      <c r="OCD194" s="228"/>
      <c r="OCE194" s="228"/>
      <c r="OCF194" s="228"/>
      <c r="OCG194" s="228"/>
      <c r="OCH194" s="228"/>
      <c r="OCI194" s="228"/>
      <c r="OCJ194" s="228"/>
      <c r="OCK194" s="228"/>
      <c r="OCL194" s="228"/>
      <c r="OCM194" s="228"/>
      <c r="OCN194" s="228"/>
      <c r="OCO194" s="228"/>
      <c r="OCP194" s="228"/>
      <c r="OCQ194" s="228"/>
      <c r="OCR194" s="228"/>
      <c r="OCS194" s="228"/>
      <c r="OCT194" s="228"/>
      <c r="OCU194" s="228"/>
      <c r="OCV194" s="228"/>
      <c r="OCW194" s="228"/>
      <c r="OCX194" s="228"/>
      <c r="OCY194" s="228"/>
      <c r="OCZ194" s="228"/>
      <c r="ODA194" s="228"/>
      <c r="ODB194" s="228"/>
      <c r="ODC194" s="228"/>
      <c r="ODD194" s="228"/>
      <c r="ODE194" s="228"/>
      <c r="ODF194" s="228"/>
      <c r="ODG194" s="228"/>
      <c r="ODH194" s="228"/>
      <c r="ODI194" s="228"/>
      <c r="ODJ194" s="228"/>
      <c r="ODK194" s="228"/>
      <c r="ODL194" s="228"/>
      <c r="ODM194" s="228"/>
      <c r="ODN194" s="228"/>
      <c r="ODO194" s="228"/>
      <c r="ODP194" s="228"/>
      <c r="ODQ194" s="228"/>
      <c r="ODR194" s="228"/>
      <c r="ODS194" s="228"/>
      <c r="ODT194" s="228"/>
      <c r="ODU194" s="228"/>
      <c r="ODV194" s="228"/>
      <c r="ODW194" s="228"/>
      <c r="ODX194" s="228"/>
      <c r="ODY194" s="228"/>
      <c r="ODZ194" s="228"/>
      <c r="OEA194" s="228"/>
      <c r="OEB194" s="228"/>
      <c r="OEC194" s="228"/>
      <c r="OED194" s="228"/>
      <c r="OEE194" s="228"/>
      <c r="OEF194" s="228"/>
      <c r="OEG194" s="228"/>
      <c r="OEH194" s="228"/>
      <c r="OEI194" s="228"/>
      <c r="OEJ194" s="228"/>
      <c r="OEK194" s="228"/>
      <c r="OEL194" s="228"/>
      <c r="OEM194" s="228"/>
      <c r="OEN194" s="228"/>
      <c r="OEO194" s="228"/>
      <c r="OEP194" s="228"/>
      <c r="OEQ194" s="228"/>
      <c r="OER194" s="228"/>
      <c r="OES194" s="228"/>
      <c r="OET194" s="228"/>
      <c r="OEU194" s="228"/>
      <c r="OEV194" s="228"/>
      <c r="OEW194" s="228"/>
      <c r="OEX194" s="228"/>
      <c r="OEY194" s="228"/>
      <c r="OEZ194" s="228"/>
      <c r="OFA194" s="228"/>
      <c r="OFB194" s="228"/>
      <c r="OFC194" s="228"/>
      <c r="OFD194" s="228"/>
      <c r="OFE194" s="228"/>
      <c r="OFF194" s="228"/>
      <c r="OFG194" s="228"/>
      <c r="OFH194" s="228"/>
      <c r="OFI194" s="228"/>
      <c r="OFJ194" s="228"/>
      <c r="OFK194" s="228"/>
      <c r="OFL194" s="228"/>
      <c r="OFM194" s="228"/>
      <c r="OFN194" s="228"/>
      <c r="OFO194" s="228"/>
      <c r="OFP194" s="228"/>
      <c r="OFQ194" s="228"/>
      <c r="OFR194" s="228"/>
      <c r="OFS194" s="228"/>
      <c r="OFT194" s="228"/>
      <c r="OFU194" s="228"/>
      <c r="OFV194" s="228"/>
      <c r="OFW194" s="228"/>
      <c r="OFX194" s="228"/>
      <c r="OFY194" s="228"/>
      <c r="OFZ194" s="228"/>
      <c r="OGA194" s="228"/>
      <c r="OGB194" s="228"/>
      <c r="OGC194" s="228"/>
      <c r="OGD194" s="228"/>
      <c r="OGE194" s="228"/>
      <c r="OGF194" s="228"/>
      <c r="OGG194" s="228"/>
      <c r="OGH194" s="228"/>
      <c r="OGI194" s="228"/>
      <c r="OGJ194" s="228"/>
      <c r="OGK194" s="228"/>
      <c r="OGL194" s="228"/>
      <c r="OGM194" s="228"/>
      <c r="OGN194" s="228"/>
      <c r="OGO194" s="228"/>
      <c r="OGP194" s="228"/>
      <c r="OGQ194" s="228"/>
      <c r="OGR194" s="228"/>
      <c r="OGS194" s="228"/>
      <c r="OGT194" s="228"/>
      <c r="OGU194" s="228"/>
      <c r="OGV194" s="228"/>
      <c r="OGW194" s="228"/>
      <c r="OGX194" s="228"/>
      <c r="OGY194" s="228"/>
      <c r="OGZ194" s="228"/>
      <c r="OHA194" s="228"/>
      <c r="OHB194" s="228"/>
      <c r="OHC194" s="228"/>
      <c r="OHD194" s="228"/>
      <c r="OHE194" s="228"/>
      <c r="OHF194" s="228"/>
      <c r="OHG194" s="228"/>
      <c r="OHH194" s="228"/>
      <c r="OHI194" s="228"/>
      <c r="OHJ194" s="228"/>
      <c r="OHK194" s="228"/>
      <c r="OHL194" s="228"/>
      <c r="OHM194" s="228"/>
      <c r="OHN194" s="228"/>
      <c r="OHO194" s="228"/>
      <c r="OHP194" s="228"/>
      <c r="OHQ194" s="228"/>
      <c r="OHR194" s="228"/>
      <c r="OHS194" s="228"/>
      <c r="OHT194" s="228"/>
      <c r="OHU194" s="228"/>
      <c r="OHV194" s="228"/>
      <c r="OHW194" s="228"/>
      <c r="OHX194" s="228"/>
      <c r="OHY194" s="228"/>
      <c r="OHZ194" s="228"/>
      <c r="OIA194" s="228"/>
      <c r="OIB194" s="228"/>
      <c r="OIC194" s="228"/>
      <c r="OID194" s="228"/>
      <c r="OIE194" s="228"/>
      <c r="OIF194" s="228"/>
      <c r="OIG194" s="228"/>
      <c r="OIH194" s="228"/>
      <c r="OII194" s="228"/>
      <c r="OIJ194" s="228"/>
      <c r="OIK194" s="228"/>
      <c r="OIL194" s="228"/>
      <c r="OIM194" s="228"/>
      <c r="OIN194" s="228"/>
      <c r="OIO194" s="228"/>
      <c r="OIP194" s="228"/>
      <c r="OIQ194" s="228"/>
      <c r="OIR194" s="228"/>
      <c r="OIS194" s="228"/>
      <c r="OIT194" s="228"/>
      <c r="OIU194" s="228"/>
      <c r="OIV194" s="228"/>
      <c r="OIW194" s="228"/>
      <c r="OIX194" s="228"/>
      <c r="OIY194" s="228"/>
      <c r="OIZ194" s="228"/>
      <c r="OJA194" s="228"/>
      <c r="OJB194" s="228"/>
      <c r="OJC194" s="228"/>
      <c r="OJD194" s="228"/>
      <c r="OJE194" s="228"/>
      <c r="OJF194" s="228"/>
      <c r="OJG194" s="228"/>
      <c r="OJH194" s="228"/>
      <c r="OJI194" s="228"/>
      <c r="OJJ194" s="228"/>
      <c r="OJK194" s="228"/>
      <c r="OJL194" s="228"/>
      <c r="OJM194" s="228"/>
      <c r="OJN194" s="228"/>
      <c r="OJO194" s="228"/>
      <c r="OJP194" s="228"/>
      <c r="OJQ194" s="228"/>
      <c r="OJR194" s="228"/>
      <c r="OJS194" s="228"/>
      <c r="OJT194" s="228"/>
      <c r="OJU194" s="228"/>
      <c r="OJV194" s="228"/>
      <c r="OJW194" s="228"/>
      <c r="OJX194" s="228"/>
      <c r="OJY194" s="228"/>
      <c r="OJZ194" s="228"/>
      <c r="OKA194" s="228"/>
      <c r="OKB194" s="228"/>
      <c r="OKC194" s="228"/>
      <c r="OKD194" s="228"/>
      <c r="OKE194" s="228"/>
      <c r="OKF194" s="228"/>
      <c r="OKG194" s="228"/>
      <c r="OKH194" s="228"/>
      <c r="OKI194" s="228"/>
      <c r="OKJ194" s="228"/>
      <c r="OKK194" s="228"/>
      <c r="OKL194" s="228"/>
      <c r="OKM194" s="228"/>
      <c r="OKN194" s="228"/>
      <c r="OKO194" s="228"/>
      <c r="OKP194" s="228"/>
      <c r="OKQ194" s="228"/>
      <c r="OKR194" s="228"/>
      <c r="OKS194" s="228"/>
      <c r="OKT194" s="228"/>
      <c r="OKU194" s="228"/>
      <c r="OKV194" s="228"/>
      <c r="OKW194" s="228"/>
      <c r="OKX194" s="228"/>
      <c r="OKY194" s="228"/>
      <c r="OKZ194" s="228"/>
      <c r="OLA194" s="228"/>
      <c r="OLB194" s="228"/>
      <c r="OLC194" s="228"/>
      <c r="OLD194" s="228"/>
      <c r="OLE194" s="228"/>
      <c r="OLF194" s="228"/>
      <c r="OLG194" s="228"/>
      <c r="OLH194" s="228"/>
      <c r="OLI194" s="228"/>
      <c r="OLJ194" s="228"/>
      <c r="OLK194" s="228"/>
      <c r="OLL194" s="228"/>
      <c r="OLM194" s="228"/>
      <c r="OLN194" s="228"/>
      <c r="OLO194" s="228"/>
      <c r="OLP194" s="228"/>
      <c r="OLQ194" s="228"/>
      <c r="OLR194" s="228"/>
      <c r="OLS194" s="228"/>
      <c r="OLT194" s="228"/>
      <c r="OLU194" s="228"/>
      <c r="OLV194" s="228"/>
      <c r="OLW194" s="228"/>
      <c r="OLX194" s="228"/>
      <c r="OLY194" s="228"/>
      <c r="OLZ194" s="228"/>
      <c r="OMA194" s="228"/>
      <c r="OMB194" s="228"/>
      <c r="OMC194" s="228"/>
      <c r="OMD194" s="228"/>
      <c r="OME194" s="228"/>
      <c r="OMF194" s="228"/>
      <c r="OMG194" s="228"/>
      <c r="OMH194" s="228"/>
      <c r="OMI194" s="228"/>
      <c r="OMJ194" s="228"/>
      <c r="OMK194" s="228"/>
      <c r="OML194" s="228"/>
      <c r="OMM194" s="228"/>
      <c r="OMN194" s="228"/>
      <c r="OMO194" s="228"/>
      <c r="OMP194" s="228"/>
      <c r="OMQ194" s="228"/>
      <c r="OMR194" s="228"/>
      <c r="OMS194" s="228"/>
      <c r="OMT194" s="228"/>
      <c r="OMU194" s="228"/>
      <c r="OMV194" s="228"/>
      <c r="OMW194" s="228"/>
      <c r="OMX194" s="228"/>
      <c r="OMY194" s="228"/>
      <c r="OMZ194" s="228"/>
      <c r="ONA194" s="228"/>
      <c r="ONB194" s="228"/>
      <c r="ONC194" s="228"/>
      <c r="OND194" s="228"/>
      <c r="ONE194" s="228"/>
      <c r="ONF194" s="228"/>
      <c r="ONG194" s="228"/>
      <c r="ONH194" s="228"/>
      <c r="ONI194" s="228"/>
      <c r="ONJ194" s="228"/>
      <c r="ONK194" s="228"/>
      <c r="ONL194" s="228"/>
      <c r="ONM194" s="228"/>
      <c r="ONN194" s="228"/>
      <c r="ONO194" s="228"/>
      <c r="ONP194" s="228"/>
      <c r="ONQ194" s="228"/>
      <c r="ONR194" s="228"/>
      <c r="ONS194" s="228"/>
      <c r="ONT194" s="228"/>
      <c r="ONU194" s="228"/>
      <c r="ONV194" s="228"/>
      <c r="ONW194" s="228"/>
      <c r="ONX194" s="228"/>
      <c r="ONY194" s="228"/>
      <c r="ONZ194" s="228"/>
      <c r="OOA194" s="228"/>
      <c r="OOB194" s="228"/>
      <c r="OOC194" s="228"/>
      <c r="OOD194" s="228"/>
      <c r="OOE194" s="228"/>
      <c r="OOF194" s="228"/>
      <c r="OOG194" s="228"/>
      <c r="OOH194" s="228"/>
      <c r="OOI194" s="228"/>
      <c r="OOJ194" s="228"/>
      <c r="OOK194" s="228"/>
      <c r="OOL194" s="228"/>
      <c r="OOM194" s="228"/>
      <c r="OON194" s="228"/>
      <c r="OOO194" s="228"/>
      <c r="OOP194" s="228"/>
      <c r="OOQ194" s="228"/>
      <c r="OOR194" s="228"/>
      <c r="OOS194" s="228"/>
      <c r="OOT194" s="228"/>
      <c r="OOU194" s="228"/>
      <c r="OOV194" s="228"/>
      <c r="OOW194" s="228"/>
      <c r="OOX194" s="228"/>
      <c r="OOY194" s="228"/>
      <c r="OOZ194" s="228"/>
      <c r="OPA194" s="228"/>
      <c r="OPB194" s="228"/>
      <c r="OPC194" s="228"/>
      <c r="OPD194" s="228"/>
      <c r="OPE194" s="228"/>
      <c r="OPF194" s="228"/>
      <c r="OPG194" s="228"/>
      <c r="OPH194" s="228"/>
      <c r="OPI194" s="228"/>
      <c r="OPJ194" s="228"/>
      <c r="OPK194" s="228"/>
      <c r="OPL194" s="228"/>
      <c r="OPM194" s="228"/>
      <c r="OPN194" s="228"/>
      <c r="OPO194" s="228"/>
      <c r="OPP194" s="228"/>
      <c r="OPQ194" s="228"/>
      <c r="OPR194" s="228"/>
      <c r="OPS194" s="228"/>
      <c r="OPT194" s="228"/>
      <c r="OPU194" s="228"/>
      <c r="OPV194" s="228"/>
      <c r="OPW194" s="228"/>
      <c r="OPX194" s="228"/>
      <c r="OPY194" s="228"/>
      <c r="OPZ194" s="228"/>
      <c r="OQA194" s="228"/>
      <c r="OQB194" s="228"/>
      <c r="OQC194" s="228"/>
      <c r="OQD194" s="228"/>
      <c r="OQE194" s="228"/>
      <c r="OQF194" s="228"/>
      <c r="OQG194" s="228"/>
      <c r="OQH194" s="228"/>
      <c r="OQI194" s="228"/>
      <c r="OQJ194" s="228"/>
      <c r="OQK194" s="228"/>
      <c r="OQL194" s="228"/>
      <c r="OQM194" s="228"/>
      <c r="OQN194" s="228"/>
      <c r="OQO194" s="228"/>
      <c r="OQP194" s="228"/>
      <c r="OQQ194" s="228"/>
      <c r="OQR194" s="228"/>
      <c r="OQS194" s="228"/>
      <c r="OQT194" s="228"/>
      <c r="OQU194" s="228"/>
      <c r="OQV194" s="228"/>
      <c r="OQW194" s="228"/>
      <c r="OQX194" s="228"/>
      <c r="OQY194" s="228"/>
      <c r="OQZ194" s="228"/>
      <c r="ORA194" s="228"/>
      <c r="ORB194" s="228"/>
      <c r="ORC194" s="228"/>
      <c r="ORD194" s="228"/>
      <c r="ORE194" s="228"/>
      <c r="ORF194" s="228"/>
      <c r="ORG194" s="228"/>
      <c r="ORH194" s="228"/>
      <c r="ORI194" s="228"/>
      <c r="ORJ194" s="228"/>
      <c r="ORK194" s="228"/>
      <c r="ORL194" s="228"/>
      <c r="ORM194" s="228"/>
      <c r="ORN194" s="228"/>
      <c r="ORO194" s="228"/>
      <c r="ORP194" s="228"/>
      <c r="ORQ194" s="228"/>
      <c r="ORR194" s="228"/>
      <c r="ORS194" s="228"/>
      <c r="ORT194" s="228"/>
      <c r="ORU194" s="228"/>
      <c r="ORV194" s="228"/>
      <c r="ORW194" s="228"/>
      <c r="ORX194" s="228"/>
      <c r="ORY194" s="228"/>
      <c r="ORZ194" s="228"/>
      <c r="OSA194" s="228"/>
      <c r="OSB194" s="228"/>
      <c r="OSC194" s="228"/>
      <c r="OSD194" s="228"/>
      <c r="OSE194" s="228"/>
      <c r="OSF194" s="228"/>
      <c r="OSG194" s="228"/>
      <c r="OSH194" s="228"/>
      <c r="OSI194" s="228"/>
      <c r="OSJ194" s="228"/>
      <c r="OSK194" s="228"/>
      <c r="OSL194" s="228"/>
      <c r="OSM194" s="228"/>
      <c r="OSN194" s="228"/>
      <c r="OSO194" s="228"/>
      <c r="OSP194" s="228"/>
      <c r="OSQ194" s="228"/>
      <c r="OSR194" s="228"/>
      <c r="OSS194" s="228"/>
      <c r="OST194" s="228"/>
      <c r="OSU194" s="228"/>
      <c r="OSV194" s="228"/>
      <c r="OSW194" s="228"/>
      <c r="OSX194" s="228"/>
      <c r="OSY194" s="228"/>
      <c r="OSZ194" s="228"/>
      <c r="OTA194" s="228"/>
      <c r="OTB194" s="228"/>
      <c r="OTC194" s="228"/>
      <c r="OTD194" s="228"/>
      <c r="OTE194" s="228"/>
      <c r="OTF194" s="228"/>
      <c r="OTG194" s="228"/>
      <c r="OTH194" s="228"/>
      <c r="OTI194" s="228"/>
      <c r="OTJ194" s="228"/>
      <c r="OTK194" s="228"/>
      <c r="OTL194" s="228"/>
      <c r="OTM194" s="228"/>
      <c r="OTN194" s="228"/>
      <c r="OTO194" s="228"/>
      <c r="OTP194" s="228"/>
      <c r="OTQ194" s="228"/>
      <c r="OTR194" s="228"/>
      <c r="OTS194" s="228"/>
      <c r="OTT194" s="228"/>
      <c r="OTU194" s="228"/>
      <c r="OTV194" s="228"/>
      <c r="OTW194" s="228"/>
      <c r="OTX194" s="228"/>
      <c r="OTY194" s="228"/>
      <c r="OTZ194" s="228"/>
      <c r="OUA194" s="228"/>
      <c r="OUB194" s="228"/>
      <c r="OUC194" s="228"/>
      <c r="OUD194" s="228"/>
      <c r="OUE194" s="228"/>
      <c r="OUF194" s="228"/>
      <c r="OUG194" s="228"/>
      <c r="OUH194" s="228"/>
      <c r="OUI194" s="228"/>
      <c r="OUJ194" s="228"/>
      <c r="OUK194" s="228"/>
      <c r="OUL194" s="228"/>
      <c r="OUM194" s="228"/>
      <c r="OUN194" s="228"/>
      <c r="OUO194" s="228"/>
      <c r="OUP194" s="228"/>
      <c r="OUQ194" s="228"/>
      <c r="OUR194" s="228"/>
      <c r="OUS194" s="228"/>
      <c r="OUT194" s="228"/>
      <c r="OUU194" s="228"/>
      <c r="OUV194" s="228"/>
      <c r="OUW194" s="228"/>
      <c r="OUX194" s="228"/>
      <c r="OUY194" s="228"/>
      <c r="OUZ194" s="228"/>
      <c r="OVA194" s="228"/>
      <c r="OVB194" s="228"/>
      <c r="OVC194" s="228"/>
      <c r="OVD194" s="228"/>
      <c r="OVE194" s="228"/>
      <c r="OVF194" s="228"/>
      <c r="OVG194" s="228"/>
      <c r="OVH194" s="228"/>
      <c r="OVI194" s="228"/>
      <c r="OVJ194" s="228"/>
      <c r="OVK194" s="228"/>
      <c r="OVL194" s="228"/>
      <c r="OVM194" s="228"/>
      <c r="OVN194" s="228"/>
      <c r="OVO194" s="228"/>
      <c r="OVP194" s="228"/>
      <c r="OVQ194" s="228"/>
      <c r="OVR194" s="228"/>
      <c r="OVS194" s="228"/>
      <c r="OVT194" s="228"/>
      <c r="OVU194" s="228"/>
      <c r="OVV194" s="228"/>
      <c r="OVW194" s="228"/>
      <c r="OVX194" s="228"/>
      <c r="OVY194" s="228"/>
      <c r="OVZ194" s="228"/>
      <c r="OWA194" s="228"/>
      <c r="OWB194" s="228"/>
      <c r="OWC194" s="228"/>
      <c r="OWD194" s="228"/>
      <c r="OWE194" s="228"/>
      <c r="OWF194" s="228"/>
      <c r="OWG194" s="228"/>
      <c r="OWH194" s="228"/>
      <c r="OWI194" s="228"/>
      <c r="OWJ194" s="228"/>
      <c r="OWK194" s="228"/>
      <c r="OWL194" s="228"/>
      <c r="OWM194" s="228"/>
      <c r="OWN194" s="228"/>
      <c r="OWO194" s="228"/>
      <c r="OWP194" s="228"/>
      <c r="OWQ194" s="228"/>
      <c r="OWR194" s="228"/>
      <c r="OWS194" s="228"/>
      <c r="OWT194" s="228"/>
      <c r="OWU194" s="228"/>
      <c r="OWV194" s="228"/>
      <c r="OWW194" s="228"/>
      <c r="OWX194" s="228"/>
      <c r="OWY194" s="228"/>
      <c r="OWZ194" s="228"/>
      <c r="OXA194" s="228"/>
      <c r="OXB194" s="228"/>
      <c r="OXC194" s="228"/>
      <c r="OXD194" s="228"/>
      <c r="OXE194" s="228"/>
      <c r="OXF194" s="228"/>
      <c r="OXG194" s="228"/>
      <c r="OXH194" s="228"/>
      <c r="OXI194" s="228"/>
      <c r="OXJ194" s="228"/>
      <c r="OXK194" s="228"/>
      <c r="OXL194" s="228"/>
      <c r="OXM194" s="228"/>
      <c r="OXN194" s="228"/>
      <c r="OXO194" s="228"/>
      <c r="OXP194" s="228"/>
      <c r="OXQ194" s="228"/>
      <c r="OXR194" s="228"/>
      <c r="OXS194" s="228"/>
      <c r="OXT194" s="228"/>
      <c r="OXU194" s="228"/>
      <c r="OXV194" s="228"/>
      <c r="OXW194" s="228"/>
      <c r="OXX194" s="228"/>
      <c r="OXY194" s="228"/>
      <c r="OXZ194" s="228"/>
      <c r="OYA194" s="228"/>
      <c r="OYB194" s="228"/>
      <c r="OYC194" s="228"/>
      <c r="OYD194" s="228"/>
      <c r="OYE194" s="228"/>
      <c r="OYF194" s="228"/>
      <c r="OYG194" s="228"/>
      <c r="OYH194" s="228"/>
      <c r="OYI194" s="228"/>
      <c r="OYJ194" s="228"/>
      <c r="OYK194" s="228"/>
      <c r="OYL194" s="228"/>
      <c r="OYM194" s="228"/>
      <c r="OYN194" s="228"/>
      <c r="OYO194" s="228"/>
      <c r="OYP194" s="228"/>
      <c r="OYQ194" s="228"/>
      <c r="OYR194" s="228"/>
      <c r="OYS194" s="228"/>
      <c r="OYT194" s="228"/>
      <c r="OYU194" s="228"/>
      <c r="OYV194" s="228"/>
      <c r="OYW194" s="228"/>
      <c r="OYX194" s="228"/>
      <c r="OYY194" s="228"/>
      <c r="OYZ194" s="228"/>
      <c r="OZA194" s="228"/>
      <c r="OZB194" s="228"/>
      <c r="OZC194" s="228"/>
      <c r="OZD194" s="228"/>
      <c r="OZE194" s="228"/>
      <c r="OZF194" s="228"/>
      <c r="OZG194" s="228"/>
      <c r="OZH194" s="228"/>
      <c r="OZI194" s="228"/>
      <c r="OZJ194" s="228"/>
      <c r="OZK194" s="228"/>
      <c r="OZL194" s="228"/>
      <c r="OZM194" s="228"/>
      <c r="OZN194" s="228"/>
      <c r="OZO194" s="228"/>
      <c r="OZP194" s="228"/>
      <c r="OZQ194" s="228"/>
      <c r="OZR194" s="228"/>
      <c r="OZS194" s="228"/>
      <c r="OZT194" s="228"/>
      <c r="OZU194" s="228"/>
      <c r="OZV194" s="228"/>
      <c r="OZW194" s="228"/>
      <c r="OZX194" s="228"/>
      <c r="OZY194" s="228"/>
      <c r="OZZ194" s="228"/>
      <c r="PAA194" s="228"/>
      <c r="PAB194" s="228"/>
      <c r="PAC194" s="228"/>
      <c r="PAD194" s="228"/>
      <c r="PAE194" s="228"/>
      <c r="PAF194" s="228"/>
      <c r="PAG194" s="228"/>
      <c r="PAH194" s="228"/>
      <c r="PAI194" s="228"/>
      <c r="PAJ194" s="228"/>
      <c r="PAK194" s="228"/>
      <c r="PAL194" s="228"/>
      <c r="PAM194" s="228"/>
      <c r="PAN194" s="228"/>
      <c r="PAO194" s="228"/>
      <c r="PAP194" s="228"/>
      <c r="PAQ194" s="228"/>
      <c r="PAR194" s="228"/>
      <c r="PAS194" s="228"/>
      <c r="PAT194" s="228"/>
      <c r="PAU194" s="228"/>
      <c r="PAV194" s="228"/>
      <c r="PAW194" s="228"/>
      <c r="PAX194" s="228"/>
      <c r="PAY194" s="228"/>
      <c r="PAZ194" s="228"/>
      <c r="PBA194" s="228"/>
      <c r="PBB194" s="228"/>
      <c r="PBC194" s="228"/>
      <c r="PBD194" s="228"/>
      <c r="PBE194" s="228"/>
      <c r="PBF194" s="228"/>
      <c r="PBG194" s="228"/>
      <c r="PBH194" s="228"/>
      <c r="PBI194" s="228"/>
      <c r="PBJ194" s="228"/>
      <c r="PBK194" s="228"/>
      <c r="PBL194" s="228"/>
      <c r="PBM194" s="228"/>
      <c r="PBN194" s="228"/>
      <c r="PBO194" s="228"/>
      <c r="PBP194" s="228"/>
      <c r="PBQ194" s="228"/>
      <c r="PBR194" s="228"/>
      <c r="PBS194" s="228"/>
      <c r="PBT194" s="228"/>
      <c r="PBU194" s="228"/>
      <c r="PBV194" s="228"/>
      <c r="PBW194" s="228"/>
      <c r="PBX194" s="228"/>
      <c r="PBY194" s="228"/>
      <c r="PBZ194" s="228"/>
      <c r="PCA194" s="228"/>
      <c r="PCB194" s="228"/>
      <c r="PCC194" s="228"/>
      <c r="PCD194" s="228"/>
      <c r="PCE194" s="228"/>
      <c r="PCF194" s="228"/>
      <c r="PCG194" s="228"/>
      <c r="PCH194" s="228"/>
      <c r="PCI194" s="228"/>
      <c r="PCJ194" s="228"/>
      <c r="PCK194" s="228"/>
      <c r="PCL194" s="228"/>
      <c r="PCM194" s="228"/>
      <c r="PCN194" s="228"/>
      <c r="PCO194" s="228"/>
      <c r="PCP194" s="228"/>
      <c r="PCQ194" s="228"/>
      <c r="PCR194" s="228"/>
      <c r="PCS194" s="228"/>
      <c r="PCT194" s="228"/>
      <c r="PCU194" s="228"/>
      <c r="PCV194" s="228"/>
      <c r="PCW194" s="228"/>
      <c r="PCX194" s="228"/>
      <c r="PCY194" s="228"/>
      <c r="PCZ194" s="228"/>
      <c r="PDA194" s="228"/>
      <c r="PDB194" s="228"/>
      <c r="PDC194" s="228"/>
      <c r="PDD194" s="228"/>
      <c r="PDE194" s="228"/>
      <c r="PDF194" s="228"/>
      <c r="PDG194" s="228"/>
      <c r="PDH194" s="228"/>
      <c r="PDI194" s="228"/>
      <c r="PDJ194" s="228"/>
      <c r="PDK194" s="228"/>
      <c r="PDL194" s="228"/>
      <c r="PDM194" s="228"/>
      <c r="PDN194" s="228"/>
      <c r="PDO194" s="228"/>
      <c r="PDP194" s="228"/>
      <c r="PDQ194" s="228"/>
      <c r="PDR194" s="228"/>
      <c r="PDS194" s="228"/>
      <c r="PDT194" s="228"/>
      <c r="PDU194" s="228"/>
      <c r="PDV194" s="228"/>
      <c r="PDW194" s="228"/>
      <c r="PDX194" s="228"/>
      <c r="PDY194" s="228"/>
      <c r="PDZ194" s="228"/>
      <c r="PEA194" s="228"/>
      <c r="PEB194" s="228"/>
      <c r="PEC194" s="228"/>
      <c r="PED194" s="228"/>
      <c r="PEE194" s="228"/>
      <c r="PEF194" s="228"/>
      <c r="PEG194" s="228"/>
      <c r="PEH194" s="228"/>
      <c r="PEI194" s="228"/>
      <c r="PEJ194" s="228"/>
      <c r="PEK194" s="228"/>
      <c r="PEL194" s="228"/>
      <c r="PEM194" s="228"/>
      <c r="PEN194" s="228"/>
      <c r="PEO194" s="228"/>
      <c r="PEP194" s="228"/>
      <c r="PEQ194" s="228"/>
      <c r="PER194" s="228"/>
      <c r="PES194" s="228"/>
      <c r="PET194" s="228"/>
      <c r="PEU194" s="228"/>
      <c r="PEV194" s="228"/>
      <c r="PEW194" s="228"/>
      <c r="PEX194" s="228"/>
      <c r="PEY194" s="228"/>
      <c r="PEZ194" s="228"/>
      <c r="PFA194" s="228"/>
      <c r="PFB194" s="228"/>
      <c r="PFC194" s="228"/>
      <c r="PFD194" s="228"/>
      <c r="PFE194" s="228"/>
      <c r="PFF194" s="228"/>
      <c r="PFG194" s="228"/>
      <c r="PFH194" s="228"/>
      <c r="PFI194" s="228"/>
      <c r="PFJ194" s="228"/>
      <c r="PFK194" s="228"/>
      <c r="PFL194" s="228"/>
      <c r="PFM194" s="228"/>
      <c r="PFN194" s="228"/>
      <c r="PFO194" s="228"/>
      <c r="PFP194" s="228"/>
      <c r="PFQ194" s="228"/>
      <c r="PFR194" s="228"/>
      <c r="PFS194" s="228"/>
      <c r="PFT194" s="228"/>
      <c r="PFU194" s="228"/>
      <c r="PFV194" s="228"/>
      <c r="PFW194" s="228"/>
      <c r="PFX194" s="228"/>
      <c r="PFY194" s="228"/>
      <c r="PFZ194" s="228"/>
      <c r="PGA194" s="228"/>
      <c r="PGB194" s="228"/>
      <c r="PGC194" s="228"/>
      <c r="PGD194" s="228"/>
      <c r="PGE194" s="228"/>
      <c r="PGF194" s="228"/>
      <c r="PGG194" s="228"/>
      <c r="PGH194" s="228"/>
      <c r="PGI194" s="228"/>
      <c r="PGJ194" s="228"/>
      <c r="PGK194" s="228"/>
      <c r="PGL194" s="228"/>
      <c r="PGM194" s="228"/>
      <c r="PGN194" s="228"/>
      <c r="PGO194" s="228"/>
      <c r="PGP194" s="228"/>
      <c r="PGQ194" s="228"/>
      <c r="PGR194" s="228"/>
      <c r="PGS194" s="228"/>
      <c r="PGT194" s="228"/>
      <c r="PGU194" s="228"/>
      <c r="PGV194" s="228"/>
      <c r="PGW194" s="228"/>
      <c r="PGX194" s="228"/>
      <c r="PGY194" s="228"/>
      <c r="PGZ194" s="228"/>
      <c r="PHA194" s="228"/>
      <c r="PHB194" s="228"/>
      <c r="PHC194" s="228"/>
      <c r="PHD194" s="228"/>
      <c r="PHE194" s="228"/>
      <c r="PHF194" s="228"/>
      <c r="PHG194" s="228"/>
      <c r="PHH194" s="228"/>
      <c r="PHI194" s="228"/>
      <c r="PHJ194" s="228"/>
      <c r="PHK194" s="228"/>
      <c r="PHL194" s="228"/>
      <c r="PHM194" s="228"/>
      <c r="PHN194" s="228"/>
      <c r="PHO194" s="228"/>
      <c r="PHP194" s="228"/>
      <c r="PHQ194" s="228"/>
      <c r="PHR194" s="228"/>
      <c r="PHS194" s="228"/>
      <c r="PHT194" s="228"/>
      <c r="PHU194" s="228"/>
      <c r="PHV194" s="228"/>
      <c r="PHW194" s="228"/>
      <c r="PHX194" s="228"/>
      <c r="PHY194" s="228"/>
      <c r="PHZ194" s="228"/>
      <c r="PIA194" s="228"/>
      <c r="PIB194" s="228"/>
      <c r="PIC194" s="228"/>
      <c r="PID194" s="228"/>
      <c r="PIE194" s="228"/>
      <c r="PIF194" s="228"/>
      <c r="PIG194" s="228"/>
      <c r="PIH194" s="228"/>
      <c r="PII194" s="228"/>
      <c r="PIJ194" s="228"/>
      <c r="PIK194" s="228"/>
      <c r="PIL194" s="228"/>
      <c r="PIM194" s="228"/>
      <c r="PIN194" s="228"/>
      <c r="PIO194" s="228"/>
      <c r="PIP194" s="228"/>
      <c r="PIQ194" s="228"/>
      <c r="PIR194" s="228"/>
      <c r="PIS194" s="228"/>
      <c r="PIT194" s="228"/>
      <c r="PIU194" s="228"/>
      <c r="PIV194" s="228"/>
      <c r="PIW194" s="228"/>
      <c r="PIX194" s="228"/>
      <c r="PIY194" s="228"/>
      <c r="PIZ194" s="228"/>
      <c r="PJA194" s="228"/>
      <c r="PJB194" s="228"/>
      <c r="PJC194" s="228"/>
      <c r="PJD194" s="228"/>
      <c r="PJE194" s="228"/>
      <c r="PJF194" s="228"/>
      <c r="PJG194" s="228"/>
      <c r="PJH194" s="228"/>
      <c r="PJI194" s="228"/>
      <c r="PJJ194" s="228"/>
      <c r="PJK194" s="228"/>
      <c r="PJL194" s="228"/>
      <c r="PJM194" s="228"/>
      <c r="PJN194" s="228"/>
      <c r="PJO194" s="228"/>
      <c r="PJP194" s="228"/>
      <c r="PJQ194" s="228"/>
      <c r="PJR194" s="228"/>
      <c r="PJS194" s="228"/>
      <c r="PJT194" s="228"/>
      <c r="PJU194" s="228"/>
      <c r="PJV194" s="228"/>
      <c r="PJW194" s="228"/>
      <c r="PJX194" s="228"/>
      <c r="PJY194" s="228"/>
      <c r="PJZ194" s="228"/>
      <c r="PKA194" s="228"/>
      <c r="PKB194" s="228"/>
      <c r="PKC194" s="228"/>
      <c r="PKD194" s="228"/>
      <c r="PKE194" s="228"/>
      <c r="PKF194" s="228"/>
      <c r="PKG194" s="228"/>
      <c r="PKH194" s="228"/>
      <c r="PKI194" s="228"/>
      <c r="PKJ194" s="228"/>
      <c r="PKK194" s="228"/>
      <c r="PKL194" s="228"/>
      <c r="PKM194" s="228"/>
      <c r="PKN194" s="228"/>
      <c r="PKO194" s="228"/>
      <c r="PKP194" s="228"/>
      <c r="PKQ194" s="228"/>
      <c r="PKR194" s="228"/>
      <c r="PKS194" s="228"/>
      <c r="PKT194" s="228"/>
      <c r="PKU194" s="228"/>
      <c r="PKV194" s="228"/>
      <c r="PKW194" s="228"/>
      <c r="PKX194" s="228"/>
      <c r="PKY194" s="228"/>
      <c r="PKZ194" s="228"/>
      <c r="PLA194" s="228"/>
      <c r="PLB194" s="228"/>
      <c r="PLC194" s="228"/>
      <c r="PLD194" s="228"/>
      <c r="PLE194" s="228"/>
      <c r="PLF194" s="228"/>
      <c r="PLG194" s="228"/>
      <c r="PLH194" s="228"/>
      <c r="PLI194" s="228"/>
      <c r="PLJ194" s="228"/>
      <c r="PLK194" s="228"/>
      <c r="PLL194" s="228"/>
      <c r="PLM194" s="228"/>
      <c r="PLN194" s="228"/>
      <c r="PLO194" s="228"/>
      <c r="PLP194" s="228"/>
      <c r="PLQ194" s="228"/>
      <c r="PLR194" s="228"/>
      <c r="PLS194" s="228"/>
      <c r="PLT194" s="228"/>
      <c r="PLU194" s="228"/>
      <c r="PLV194" s="228"/>
      <c r="PLW194" s="228"/>
      <c r="PLX194" s="228"/>
      <c r="PLY194" s="228"/>
      <c r="PLZ194" s="228"/>
      <c r="PMA194" s="228"/>
      <c r="PMB194" s="228"/>
      <c r="PMC194" s="228"/>
      <c r="PMD194" s="228"/>
      <c r="PME194" s="228"/>
      <c r="PMF194" s="228"/>
      <c r="PMG194" s="228"/>
      <c r="PMH194" s="228"/>
      <c r="PMI194" s="228"/>
      <c r="PMJ194" s="228"/>
      <c r="PMK194" s="228"/>
      <c r="PML194" s="228"/>
      <c r="PMM194" s="228"/>
      <c r="PMN194" s="228"/>
      <c r="PMO194" s="228"/>
      <c r="PMP194" s="228"/>
      <c r="PMQ194" s="228"/>
      <c r="PMR194" s="228"/>
      <c r="PMS194" s="228"/>
      <c r="PMT194" s="228"/>
      <c r="PMU194" s="228"/>
      <c r="PMV194" s="228"/>
      <c r="PMW194" s="228"/>
      <c r="PMX194" s="228"/>
      <c r="PMY194" s="228"/>
      <c r="PMZ194" s="228"/>
      <c r="PNA194" s="228"/>
      <c r="PNB194" s="228"/>
      <c r="PNC194" s="228"/>
      <c r="PND194" s="228"/>
      <c r="PNE194" s="228"/>
      <c r="PNF194" s="228"/>
      <c r="PNG194" s="228"/>
      <c r="PNH194" s="228"/>
      <c r="PNI194" s="228"/>
      <c r="PNJ194" s="228"/>
      <c r="PNK194" s="228"/>
      <c r="PNL194" s="228"/>
      <c r="PNM194" s="228"/>
      <c r="PNN194" s="228"/>
      <c r="PNO194" s="228"/>
      <c r="PNP194" s="228"/>
      <c r="PNQ194" s="228"/>
      <c r="PNR194" s="228"/>
      <c r="PNS194" s="228"/>
      <c r="PNT194" s="228"/>
      <c r="PNU194" s="228"/>
      <c r="PNV194" s="228"/>
      <c r="PNW194" s="228"/>
      <c r="PNX194" s="228"/>
      <c r="PNY194" s="228"/>
      <c r="PNZ194" s="228"/>
      <c r="POA194" s="228"/>
      <c r="POB194" s="228"/>
      <c r="POC194" s="228"/>
      <c r="POD194" s="228"/>
      <c r="POE194" s="228"/>
      <c r="POF194" s="228"/>
      <c r="POG194" s="228"/>
      <c r="POH194" s="228"/>
      <c r="POI194" s="228"/>
      <c r="POJ194" s="228"/>
      <c r="POK194" s="228"/>
      <c r="POL194" s="228"/>
      <c r="POM194" s="228"/>
      <c r="PON194" s="228"/>
      <c r="POO194" s="228"/>
      <c r="POP194" s="228"/>
      <c r="POQ194" s="228"/>
      <c r="POR194" s="228"/>
      <c r="POS194" s="228"/>
      <c r="POT194" s="228"/>
      <c r="POU194" s="228"/>
      <c r="POV194" s="228"/>
      <c r="POW194" s="228"/>
      <c r="POX194" s="228"/>
      <c r="POY194" s="228"/>
      <c r="POZ194" s="228"/>
      <c r="PPA194" s="228"/>
      <c r="PPB194" s="228"/>
      <c r="PPC194" s="228"/>
      <c r="PPD194" s="228"/>
      <c r="PPE194" s="228"/>
      <c r="PPF194" s="228"/>
      <c r="PPG194" s="228"/>
      <c r="PPH194" s="228"/>
      <c r="PPI194" s="228"/>
      <c r="PPJ194" s="228"/>
      <c r="PPK194" s="228"/>
      <c r="PPL194" s="228"/>
      <c r="PPM194" s="228"/>
      <c r="PPN194" s="228"/>
      <c r="PPO194" s="228"/>
      <c r="PPP194" s="228"/>
      <c r="PPQ194" s="228"/>
      <c r="PPR194" s="228"/>
      <c r="PPS194" s="228"/>
      <c r="PPT194" s="228"/>
      <c r="PPU194" s="228"/>
      <c r="PPV194" s="228"/>
      <c r="PPW194" s="228"/>
      <c r="PPX194" s="228"/>
      <c r="PPY194" s="228"/>
      <c r="PPZ194" s="228"/>
      <c r="PQA194" s="228"/>
      <c r="PQB194" s="228"/>
      <c r="PQC194" s="228"/>
      <c r="PQD194" s="228"/>
      <c r="PQE194" s="228"/>
      <c r="PQF194" s="228"/>
      <c r="PQG194" s="228"/>
      <c r="PQH194" s="228"/>
      <c r="PQI194" s="228"/>
      <c r="PQJ194" s="228"/>
      <c r="PQK194" s="228"/>
      <c r="PQL194" s="228"/>
      <c r="PQM194" s="228"/>
      <c r="PQN194" s="228"/>
      <c r="PQO194" s="228"/>
      <c r="PQP194" s="228"/>
      <c r="PQQ194" s="228"/>
      <c r="PQR194" s="228"/>
      <c r="PQS194" s="228"/>
      <c r="PQT194" s="228"/>
      <c r="PQU194" s="228"/>
      <c r="PQV194" s="228"/>
      <c r="PQW194" s="228"/>
      <c r="PQX194" s="228"/>
      <c r="PQY194" s="228"/>
      <c r="PQZ194" s="228"/>
      <c r="PRA194" s="228"/>
      <c r="PRB194" s="228"/>
      <c r="PRC194" s="228"/>
      <c r="PRD194" s="228"/>
      <c r="PRE194" s="228"/>
      <c r="PRF194" s="228"/>
      <c r="PRG194" s="228"/>
      <c r="PRH194" s="228"/>
      <c r="PRI194" s="228"/>
      <c r="PRJ194" s="228"/>
      <c r="PRK194" s="228"/>
      <c r="PRL194" s="228"/>
      <c r="PRM194" s="228"/>
      <c r="PRN194" s="228"/>
      <c r="PRO194" s="228"/>
      <c r="PRP194" s="228"/>
      <c r="PRQ194" s="228"/>
      <c r="PRR194" s="228"/>
      <c r="PRS194" s="228"/>
      <c r="PRT194" s="228"/>
      <c r="PRU194" s="228"/>
      <c r="PRV194" s="228"/>
      <c r="PRW194" s="228"/>
      <c r="PRX194" s="228"/>
      <c r="PRY194" s="228"/>
      <c r="PRZ194" s="228"/>
      <c r="PSA194" s="228"/>
      <c r="PSB194" s="228"/>
      <c r="PSC194" s="228"/>
      <c r="PSD194" s="228"/>
      <c r="PSE194" s="228"/>
      <c r="PSF194" s="228"/>
      <c r="PSG194" s="228"/>
      <c r="PSH194" s="228"/>
      <c r="PSI194" s="228"/>
      <c r="PSJ194" s="228"/>
      <c r="PSK194" s="228"/>
      <c r="PSL194" s="228"/>
      <c r="PSM194" s="228"/>
      <c r="PSN194" s="228"/>
      <c r="PSO194" s="228"/>
      <c r="PSP194" s="228"/>
      <c r="PSQ194" s="228"/>
      <c r="PSR194" s="228"/>
      <c r="PSS194" s="228"/>
      <c r="PST194" s="228"/>
      <c r="PSU194" s="228"/>
      <c r="PSV194" s="228"/>
      <c r="PSW194" s="228"/>
      <c r="PSX194" s="228"/>
      <c r="PSY194" s="228"/>
      <c r="PSZ194" s="228"/>
      <c r="PTA194" s="228"/>
      <c r="PTB194" s="228"/>
      <c r="PTC194" s="228"/>
      <c r="PTD194" s="228"/>
      <c r="PTE194" s="228"/>
      <c r="PTF194" s="228"/>
      <c r="PTG194" s="228"/>
      <c r="PTH194" s="228"/>
      <c r="PTI194" s="228"/>
      <c r="PTJ194" s="228"/>
      <c r="PTK194" s="228"/>
      <c r="PTL194" s="228"/>
      <c r="PTM194" s="228"/>
      <c r="PTN194" s="228"/>
      <c r="PTO194" s="228"/>
      <c r="PTP194" s="228"/>
      <c r="PTQ194" s="228"/>
      <c r="PTR194" s="228"/>
      <c r="PTS194" s="228"/>
      <c r="PTT194" s="228"/>
      <c r="PTU194" s="228"/>
      <c r="PTV194" s="228"/>
      <c r="PTW194" s="228"/>
      <c r="PTX194" s="228"/>
      <c r="PTY194" s="228"/>
      <c r="PTZ194" s="228"/>
      <c r="PUA194" s="228"/>
      <c r="PUB194" s="228"/>
      <c r="PUC194" s="228"/>
      <c r="PUD194" s="228"/>
      <c r="PUE194" s="228"/>
      <c r="PUF194" s="228"/>
      <c r="PUG194" s="228"/>
      <c r="PUH194" s="228"/>
      <c r="PUI194" s="228"/>
      <c r="PUJ194" s="228"/>
      <c r="PUK194" s="228"/>
      <c r="PUL194" s="228"/>
      <c r="PUM194" s="228"/>
      <c r="PUN194" s="228"/>
      <c r="PUO194" s="228"/>
      <c r="PUP194" s="228"/>
      <c r="PUQ194" s="228"/>
      <c r="PUR194" s="228"/>
      <c r="PUS194" s="228"/>
      <c r="PUT194" s="228"/>
      <c r="PUU194" s="228"/>
      <c r="PUV194" s="228"/>
      <c r="PUW194" s="228"/>
      <c r="PUX194" s="228"/>
      <c r="PUY194" s="228"/>
      <c r="PUZ194" s="228"/>
      <c r="PVA194" s="228"/>
      <c r="PVB194" s="228"/>
      <c r="PVC194" s="228"/>
      <c r="PVD194" s="228"/>
      <c r="PVE194" s="228"/>
      <c r="PVF194" s="228"/>
      <c r="PVG194" s="228"/>
      <c r="PVH194" s="228"/>
      <c r="PVI194" s="228"/>
      <c r="PVJ194" s="228"/>
      <c r="PVK194" s="228"/>
      <c r="PVL194" s="228"/>
      <c r="PVM194" s="228"/>
      <c r="PVN194" s="228"/>
      <c r="PVO194" s="228"/>
      <c r="PVP194" s="228"/>
      <c r="PVQ194" s="228"/>
      <c r="PVR194" s="228"/>
      <c r="PVS194" s="228"/>
      <c r="PVT194" s="228"/>
      <c r="PVU194" s="228"/>
      <c r="PVV194" s="228"/>
      <c r="PVW194" s="228"/>
      <c r="PVX194" s="228"/>
      <c r="PVY194" s="228"/>
      <c r="PVZ194" s="228"/>
      <c r="PWA194" s="228"/>
      <c r="PWB194" s="228"/>
      <c r="PWC194" s="228"/>
      <c r="PWD194" s="228"/>
      <c r="PWE194" s="228"/>
      <c r="PWF194" s="228"/>
      <c r="PWG194" s="228"/>
      <c r="PWH194" s="228"/>
      <c r="PWI194" s="228"/>
      <c r="PWJ194" s="228"/>
      <c r="PWK194" s="228"/>
      <c r="PWL194" s="228"/>
      <c r="PWM194" s="228"/>
      <c r="PWN194" s="228"/>
      <c r="PWO194" s="228"/>
      <c r="PWP194" s="228"/>
      <c r="PWQ194" s="228"/>
      <c r="PWR194" s="228"/>
      <c r="PWS194" s="228"/>
      <c r="PWT194" s="228"/>
      <c r="PWU194" s="228"/>
      <c r="PWV194" s="228"/>
      <c r="PWW194" s="228"/>
      <c r="PWX194" s="228"/>
      <c r="PWY194" s="228"/>
      <c r="PWZ194" s="228"/>
      <c r="PXA194" s="228"/>
      <c r="PXB194" s="228"/>
      <c r="PXC194" s="228"/>
      <c r="PXD194" s="228"/>
      <c r="PXE194" s="228"/>
      <c r="PXF194" s="228"/>
      <c r="PXG194" s="228"/>
      <c r="PXH194" s="228"/>
      <c r="PXI194" s="228"/>
      <c r="PXJ194" s="228"/>
      <c r="PXK194" s="228"/>
      <c r="PXL194" s="228"/>
      <c r="PXM194" s="228"/>
      <c r="PXN194" s="228"/>
      <c r="PXO194" s="228"/>
      <c r="PXP194" s="228"/>
      <c r="PXQ194" s="228"/>
      <c r="PXR194" s="228"/>
      <c r="PXS194" s="228"/>
      <c r="PXT194" s="228"/>
      <c r="PXU194" s="228"/>
      <c r="PXV194" s="228"/>
      <c r="PXW194" s="228"/>
      <c r="PXX194" s="228"/>
      <c r="PXY194" s="228"/>
      <c r="PXZ194" s="228"/>
      <c r="PYA194" s="228"/>
      <c r="PYB194" s="228"/>
      <c r="PYC194" s="228"/>
      <c r="PYD194" s="228"/>
      <c r="PYE194" s="228"/>
      <c r="PYF194" s="228"/>
      <c r="PYG194" s="228"/>
      <c r="PYH194" s="228"/>
      <c r="PYI194" s="228"/>
      <c r="PYJ194" s="228"/>
      <c r="PYK194" s="228"/>
      <c r="PYL194" s="228"/>
      <c r="PYM194" s="228"/>
      <c r="PYN194" s="228"/>
      <c r="PYO194" s="228"/>
      <c r="PYP194" s="228"/>
      <c r="PYQ194" s="228"/>
      <c r="PYR194" s="228"/>
      <c r="PYS194" s="228"/>
      <c r="PYT194" s="228"/>
      <c r="PYU194" s="228"/>
      <c r="PYV194" s="228"/>
      <c r="PYW194" s="228"/>
      <c r="PYX194" s="228"/>
      <c r="PYY194" s="228"/>
      <c r="PYZ194" s="228"/>
      <c r="PZA194" s="228"/>
      <c r="PZB194" s="228"/>
      <c r="PZC194" s="228"/>
      <c r="PZD194" s="228"/>
      <c r="PZE194" s="228"/>
      <c r="PZF194" s="228"/>
      <c r="PZG194" s="228"/>
      <c r="PZH194" s="228"/>
      <c r="PZI194" s="228"/>
      <c r="PZJ194" s="228"/>
      <c r="PZK194" s="228"/>
      <c r="PZL194" s="228"/>
      <c r="PZM194" s="228"/>
      <c r="PZN194" s="228"/>
      <c r="PZO194" s="228"/>
      <c r="PZP194" s="228"/>
      <c r="PZQ194" s="228"/>
      <c r="PZR194" s="228"/>
      <c r="PZS194" s="228"/>
      <c r="PZT194" s="228"/>
      <c r="PZU194" s="228"/>
      <c r="PZV194" s="228"/>
      <c r="PZW194" s="228"/>
      <c r="PZX194" s="228"/>
      <c r="PZY194" s="228"/>
      <c r="PZZ194" s="228"/>
      <c r="QAA194" s="228"/>
      <c r="QAB194" s="228"/>
      <c r="QAC194" s="228"/>
      <c r="QAD194" s="228"/>
      <c r="QAE194" s="228"/>
      <c r="QAF194" s="228"/>
      <c r="QAG194" s="228"/>
      <c r="QAH194" s="228"/>
      <c r="QAI194" s="228"/>
      <c r="QAJ194" s="228"/>
      <c r="QAK194" s="228"/>
      <c r="QAL194" s="228"/>
      <c r="QAM194" s="228"/>
      <c r="QAN194" s="228"/>
      <c r="QAO194" s="228"/>
      <c r="QAP194" s="228"/>
      <c r="QAQ194" s="228"/>
      <c r="QAR194" s="228"/>
      <c r="QAS194" s="228"/>
      <c r="QAT194" s="228"/>
      <c r="QAU194" s="228"/>
      <c r="QAV194" s="228"/>
      <c r="QAW194" s="228"/>
      <c r="QAX194" s="228"/>
      <c r="QAY194" s="228"/>
      <c r="QAZ194" s="228"/>
      <c r="QBA194" s="228"/>
      <c r="QBB194" s="228"/>
      <c r="QBC194" s="228"/>
      <c r="QBD194" s="228"/>
      <c r="QBE194" s="228"/>
      <c r="QBF194" s="228"/>
      <c r="QBG194" s="228"/>
      <c r="QBH194" s="228"/>
      <c r="QBI194" s="228"/>
      <c r="QBJ194" s="228"/>
      <c r="QBK194" s="228"/>
      <c r="QBL194" s="228"/>
      <c r="QBM194" s="228"/>
      <c r="QBN194" s="228"/>
      <c r="QBO194" s="228"/>
      <c r="QBP194" s="228"/>
      <c r="QBQ194" s="228"/>
      <c r="QBR194" s="228"/>
      <c r="QBS194" s="228"/>
      <c r="QBT194" s="228"/>
      <c r="QBU194" s="228"/>
      <c r="QBV194" s="228"/>
      <c r="QBW194" s="228"/>
      <c r="QBX194" s="228"/>
      <c r="QBY194" s="228"/>
      <c r="QBZ194" s="228"/>
      <c r="QCA194" s="228"/>
      <c r="QCB194" s="228"/>
      <c r="QCC194" s="228"/>
      <c r="QCD194" s="228"/>
      <c r="QCE194" s="228"/>
      <c r="QCF194" s="228"/>
      <c r="QCG194" s="228"/>
      <c r="QCH194" s="228"/>
      <c r="QCI194" s="228"/>
      <c r="QCJ194" s="228"/>
      <c r="QCK194" s="228"/>
      <c r="QCL194" s="228"/>
      <c r="QCM194" s="228"/>
      <c r="QCN194" s="228"/>
      <c r="QCO194" s="228"/>
      <c r="QCP194" s="228"/>
      <c r="QCQ194" s="228"/>
      <c r="QCR194" s="228"/>
      <c r="QCS194" s="228"/>
      <c r="QCT194" s="228"/>
      <c r="QCU194" s="228"/>
      <c r="QCV194" s="228"/>
      <c r="QCW194" s="228"/>
      <c r="QCX194" s="228"/>
      <c r="QCY194" s="228"/>
      <c r="QCZ194" s="228"/>
      <c r="QDA194" s="228"/>
      <c r="QDB194" s="228"/>
      <c r="QDC194" s="228"/>
      <c r="QDD194" s="228"/>
      <c r="QDE194" s="228"/>
      <c r="QDF194" s="228"/>
      <c r="QDG194" s="228"/>
      <c r="QDH194" s="228"/>
      <c r="QDI194" s="228"/>
      <c r="QDJ194" s="228"/>
      <c r="QDK194" s="228"/>
      <c r="QDL194" s="228"/>
      <c r="QDM194" s="228"/>
      <c r="QDN194" s="228"/>
      <c r="QDO194" s="228"/>
      <c r="QDP194" s="228"/>
      <c r="QDQ194" s="228"/>
      <c r="QDR194" s="228"/>
      <c r="QDS194" s="228"/>
      <c r="QDT194" s="228"/>
      <c r="QDU194" s="228"/>
      <c r="QDV194" s="228"/>
      <c r="QDW194" s="228"/>
      <c r="QDX194" s="228"/>
      <c r="QDY194" s="228"/>
      <c r="QDZ194" s="228"/>
      <c r="QEA194" s="228"/>
      <c r="QEB194" s="228"/>
      <c r="QEC194" s="228"/>
      <c r="QED194" s="228"/>
      <c r="QEE194" s="228"/>
      <c r="QEF194" s="228"/>
      <c r="QEG194" s="228"/>
      <c r="QEH194" s="228"/>
      <c r="QEI194" s="228"/>
      <c r="QEJ194" s="228"/>
      <c r="QEK194" s="228"/>
      <c r="QEL194" s="228"/>
      <c r="QEM194" s="228"/>
      <c r="QEN194" s="228"/>
      <c r="QEO194" s="228"/>
      <c r="QEP194" s="228"/>
      <c r="QEQ194" s="228"/>
      <c r="QER194" s="228"/>
      <c r="QES194" s="228"/>
      <c r="QET194" s="228"/>
      <c r="QEU194" s="228"/>
      <c r="QEV194" s="228"/>
      <c r="QEW194" s="228"/>
      <c r="QEX194" s="228"/>
      <c r="QEY194" s="228"/>
      <c r="QEZ194" s="228"/>
      <c r="QFA194" s="228"/>
      <c r="QFB194" s="228"/>
      <c r="QFC194" s="228"/>
      <c r="QFD194" s="228"/>
      <c r="QFE194" s="228"/>
      <c r="QFF194" s="228"/>
      <c r="QFG194" s="228"/>
      <c r="QFH194" s="228"/>
      <c r="QFI194" s="228"/>
      <c r="QFJ194" s="228"/>
      <c r="QFK194" s="228"/>
      <c r="QFL194" s="228"/>
      <c r="QFM194" s="228"/>
      <c r="QFN194" s="228"/>
      <c r="QFO194" s="228"/>
      <c r="QFP194" s="228"/>
      <c r="QFQ194" s="228"/>
      <c r="QFR194" s="228"/>
      <c r="QFS194" s="228"/>
      <c r="QFT194" s="228"/>
      <c r="QFU194" s="228"/>
      <c r="QFV194" s="228"/>
      <c r="QFW194" s="228"/>
      <c r="QFX194" s="228"/>
      <c r="QFY194" s="228"/>
      <c r="QFZ194" s="228"/>
      <c r="QGA194" s="228"/>
      <c r="QGB194" s="228"/>
      <c r="QGC194" s="228"/>
      <c r="QGD194" s="228"/>
      <c r="QGE194" s="228"/>
      <c r="QGF194" s="228"/>
      <c r="QGG194" s="228"/>
      <c r="QGH194" s="228"/>
      <c r="QGI194" s="228"/>
      <c r="QGJ194" s="228"/>
      <c r="QGK194" s="228"/>
      <c r="QGL194" s="228"/>
      <c r="QGM194" s="228"/>
      <c r="QGN194" s="228"/>
      <c r="QGO194" s="228"/>
      <c r="QGP194" s="228"/>
      <c r="QGQ194" s="228"/>
      <c r="QGR194" s="228"/>
      <c r="QGS194" s="228"/>
      <c r="QGT194" s="228"/>
      <c r="QGU194" s="228"/>
      <c r="QGV194" s="228"/>
      <c r="QGW194" s="228"/>
      <c r="QGX194" s="228"/>
      <c r="QGY194" s="228"/>
      <c r="QGZ194" s="228"/>
      <c r="QHA194" s="228"/>
      <c r="QHB194" s="228"/>
      <c r="QHC194" s="228"/>
      <c r="QHD194" s="228"/>
      <c r="QHE194" s="228"/>
      <c r="QHF194" s="228"/>
      <c r="QHG194" s="228"/>
      <c r="QHH194" s="228"/>
      <c r="QHI194" s="228"/>
      <c r="QHJ194" s="228"/>
      <c r="QHK194" s="228"/>
      <c r="QHL194" s="228"/>
      <c r="QHM194" s="228"/>
      <c r="QHN194" s="228"/>
      <c r="QHO194" s="228"/>
      <c r="QHP194" s="228"/>
      <c r="QHQ194" s="228"/>
      <c r="QHR194" s="228"/>
      <c r="QHS194" s="228"/>
      <c r="QHT194" s="228"/>
      <c r="QHU194" s="228"/>
      <c r="QHV194" s="228"/>
      <c r="QHW194" s="228"/>
      <c r="QHX194" s="228"/>
      <c r="QHY194" s="228"/>
      <c r="QHZ194" s="228"/>
      <c r="QIA194" s="228"/>
      <c r="QIB194" s="228"/>
      <c r="QIC194" s="228"/>
      <c r="QID194" s="228"/>
      <c r="QIE194" s="228"/>
      <c r="QIF194" s="228"/>
      <c r="QIG194" s="228"/>
      <c r="QIH194" s="228"/>
      <c r="QII194" s="228"/>
      <c r="QIJ194" s="228"/>
      <c r="QIK194" s="228"/>
      <c r="QIL194" s="228"/>
      <c r="QIM194" s="228"/>
      <c r="QIN194" s="228"/>
      <c r="QIO194" s="228"/>
      <c r="QIP194" s="228"/>
      <c r="QIQ194" s="228"/>
      <c r="QIR194" s="228"/>
      <c r="QIS194" s="228"/>
      <c r="QIT194" s="228"/>
      <c r="QIU194" s="228"/>
      <c r="QIV194" s="228"/>
      <c r="QIW194" s="228"/>
      <c r="QIX194" s="228"/>
      <c r="QIY194" s="228"/>
      <c r="QIZ194" s="228"/>
      <c r="QJA194" s="228"/>
      <c r="QJB194" s="228"/>
      <c r="QJC194" s="228"/>
      <c r="QJD194" s="228"/>
      <c r="QJE194" s="228"/>
      <c r="QJF194" s="228"/>
      <c r="QJG194" s="228"/>
      <c r="QJH194" s="228"/>
      <c r="QJI194" s="228"/>
      <c r="QJJ194" s="228"/>
      <c r="QJK194" s="228"/>
      <c r="QJL194" s="228"/>
      <c r="QJM194" s="228"/>
      <c r="QJN194" s="228"/>
      <c r="QJO194" s="228"/>
      <c r="QJP194" s="228"/>
      <c r="QJQ194" s="228"/>
      <c r="QJR194" s="228"/>
      <c r="QJS194" s="228"/>
      <c r="QJT194" s="228"/>
      <c r="QJU194" s="228"/>
      <c r="QJV194" s="228"/>
      <c r="QJW194" s="228"/>
      <c r="QJX194" s="228"/>
      <c r="QJY194" s="228"/>
      <c r="QJZ194" s="228"/>
      <c r="QKA194" s="228"/>
      <c r="QKB194" s="228"/>
      <c r="QKC194" s="228"/>
      <c r="QKD194" s="228"/>
      <c r="QKE194" s="228"/>
      <c r="QKF194" s="228"/>
      <c r="QKG194" s="228"/>
      <c r="QKH194" s="228"/>
      <c r="QKI194" s="228"/>
      <c r="QKJ194" s="228"/>
      <c r="QKK194" s="228"/>
      <c r="QKL194" s="228"/>
      <c r="QKM194" s="228"/>
      <c r="QKN194" s="228"/>
      <c r="QKO194" s="228"/>
      <c r="QKP194" s="228"/>
      <c r="QKQ194" s="228"/>
      <c r="QKR194" s="228"/>
      <c r="QKS194" s="228"/>
      <c r="QKT194" s="228"/>
      <c r="QKU194" s="228"/>
      <c r="QKV194" s="228"/>
      <c r="QKW194" s="228"/>
      <c r="QKX194" s="228"/>
      <c r="QKY194" s="228"/>
      <c r="QKZ194" s="228"/>
      <c r="QLA194" s="228"/>
      <c r="QLB194" s="228"/>
      <c r="QLC194" s="228"/>
      <c r="QLD194" s="228"/>
      <c r="QLE194" s="228"/>
      <c r="QLF194" s="228"/>
      <c r="QLG194" s="228"/>
      <c r="QLH194" s="228"/>
      <c r="QLI194" s="228"/>
      <c r="QLJ194" s="228"/>
      <c r="QLK194" s="228"/>
      <c r="QLL194" s="228"/>
      <c r="QLM194" s="228"/>
      <c r="QLN194" s="228"/>
      <c r="QLO194" s="228"/>
      <c r="QLP194" s="228"/>
      <c r="QLQ194" s="228"/>
      <c r="QLR194" s="228"/>
      <c r="QLS194" s="228"/>
      <c r="QLT194" s="228"/>
      <c r="QLU194" s="228"/>
      <c r="QLV194" s="228"/>
      <c r="QLW194" s="228"/>
      <c r="QLX194" s="228"/>
      <c r="QLY194" s="228"/>
      <c r="QLZ194" s="228"/>
      <c r="QMA194" s="228"/>
      <c r="QMB194" s="228"/>
      <c r="QMC194" s="228"/>
      <c r="QMD194" s="228"/>
      <c r="QME194" s="228"/>
      <c r="QMF194" s="228"/>
      <c r="QMG194" s="228"/>
      <c r="QMH194" s="228"/>
      <c r="QMI194" s="228"/>
      <c r="QMJ194" s="228"/>
      <c r="QMK194" s="228"/>
      <c r="QML194" s="228"/>
      <c r="QMM194" s="228"/>
      <c r="QMN194" s="228"/>
      <c r="QMO194" s="228"/>
      <c r="QMP194" s="228"/>
      <c r="QMQ194" s="228"/>
      <c r="QMR194" s="228"/>
      <c r="QMS194" s="228"/>
      <c r="QMT194" s="228"/>
      <c r="QMU194" s="228"/>
      <c r="QMV194" s="228"/>
      <c r="QMW194" s="228"/>
      <c r="QMX194" s="228"/>
      <c r="QMY194" s="228"/>
      <c r="QMZ194" s="228"/>
      <c r="QNA194" s="228"/>
      <c r="QNB194" s="228"/>
      <c r="QNC194" s="228"/>
      <c r="QND194" s="228"/>
      <c r="QNE194" s="228"/>
      <c r="QNF194" s="228"/>
      <c r="QNG194" s="228"/>
      <c r="QNH194" s="228"/>
      <c r="QNI194" s="228"/>
      <c r="QNJ194" s="228"/>
      <c r="QNK194" s="228"/>
      <c r="QNL194" s="228"/>
      <c r="QNM194" s="228"/>
      <c r="QNN194" s="228"/>
      <c r="QNO194" s="228"/>
      <c r="QNP194" s="228"/>
      <c r="QNQ194" s="228"/>
      <c r="QNR194" s="228"/>
      <c r="QNS194" s="228"/>
      <c r="QNT194" s="228"/>
      <c r="QNU194" s="228"/>
      <c r="QNV194" s="228"/>
      <c r="QNW194" s="228"/>
      <c r="QNX194" s="228"/>
      <c r="QNY194" s="228"/>
      <c r="QNZ194" s="228"/>
      <c r="QOA194" s="228"/>
      <c r="QOB194" s="228"/>
      <c r="QOC194" s="228"/>
      <c r="QOD194" s="228"/>
      <c r="QOE194" s="228"/>
      <c r="QOF194" s="228"/>
      <c r="QOG194" s="228"/>
      <c r="QOH194" s="228"/>
      <c r="QOI194" s="228"/>
      <c r="QOJ194" s="228"/>
      <c r="QOK194" s="228"/>
      <c r="QOL194" s="228"/>
      <c r="QOM194" s="228"/>
      <c r="QON194" s="228"/>
      <c r="QOO194" s="228"/>
      <c r="QOP194" s="228"/>
      <c r="QOQ194" s="228"/>
      <c r="QOR194" s="228"/>
      <c r="QOS194" s="228"/>
      <c r="QOT194" s="228"/>
      <c r="QOU194" s="228"/>
      <c r="QOV194" s="228"/>
      <c r="QOW194" s="228"/>
      <c r="QOX194" s="228"/>
      <c r="QOY194" s="228"/>
      <c r="QOZ194" s="228"/>
      <c r="QPA194" s="228"/>
      <c r="QPB194" s="228"/>
      <c r="QPC194" s="228"/>
      <c r="QPD194" s="228"/>
      <c r="QPE194" s="228"/>
      <c r="QPF194" s="228"/>
      <c r="QPG194" s="228"/>
      <c r="QPH194" s="228"/>
      <c r="QPI194" s="228"/>
      <c r="QPJ194" s="228"/>
      <c r="QPK194" s="228"/>
      <c r="QPL194" s="228"/>
      <c r="QPM194" s="228"/>
      <c r="QPN194" s="228"/>
      <c r="QPO194" s="228"/>
      <c r="QPP194" s="228"/>
      <c r="QPQ194" s="228"/>
      <c r="QPR194" s="228"/>
      <c r="QPS194" s="228"/>
      <c r="QPT194" s="228"/>
      <c r="QPU194" s="228"/>
      <c r="QPV194" s="228"/>
      <c r="QPW194" s="228"/>
      <c r="QPX194" s="228"/>
      <c r="QPY194" s="228"/>
      <c r="QPZ194" s="228"/>
      <c r="QQA194" s="228"/>
      <c r="QQB194" s="228"/>
      <c r="QQC194" s="228"/>
      <c r="QQD194" s="228"/>
      <c r="QQE194" s="228"/>
      <c r="QQF194" s="228"/>
      <c r="QQG194" s="228"/>
      <c r="QQH194" s="228"/>
      <c r="QQI194" s="228"/>
      <c r="QQJ194" s="228"/>
      <c r="QQK194" s="228"/>
      <c r="QQL194" s="228"/>
      <c r="QQM194" s="228"/>
      <c r="QQN194" s="228"/>
      <c r="QQO194" s="228"/>
      <c r="QQP194" s="228"/>
      <c r="QQQ194" s="228"/>
      <c r="QQR194" s="228"/>
      <c r="QQS194" s="228"/>
      <c r="QQT194" s="228"/>
      <c r="QQU194" s="228"/>
      <c r="QQV194" s="228"/>
      <c r="QQW194" s="228"/>
      <c r="QQX194" s="228"/>
      <c r="QQY194" s="228"/>
      <c r="QQZ194" s="228"/>
      <c r="QRA194" s="228"/>
      <c r="QRB194" s="228"/>
      <c r="QRC194" s="228"/>
      <c r="QRD194" s="228"/>
      <c r="QRE194" s="228"/>
      <c r="QRF194" s="228"/>
      <c r="QRG194" s="228"/>
      <c r="QRH194" s="228"/>
      <c r="QRI194" s="228"/>
      <c r="QRJ194" s="228"/>
      <c r="QRK194" s="228"/>
      <c r="QRL194" s="228"/>
      <c r="QRM194" s="228"/>
      <c r="QRN194" s="228"/>
      <c r="QRO194" s="228"/>
      <c r="QRP194" s="228"/>
      <c r="QRQ194" s="228"/>
      <c r="QRR194" s="228"/>
      <c r="QRS194" s="228"/>
      <c r="QRT194" s="228"/>
      <c r="QRU194" s="228"/>
      <c r="QRV194" s="228"/>
      <c r="QRW194" s="228"/>
      <c r="QRX194" s="228"/>
      <c r="QRY194" s="228"/>
      <c r="QRZ194" s="228"/>
      <c r="QSA194" s="228"/>
      <c r="QSB194" s="228"/>
      <c r="QSC194" s="228"/>
      <c r="QSD194" s="228"/>
      <c r="QSE194" s="228"/>
      <c r="QSF194" s="228"/>
      <c r="QSG194" s="228"/>
      <c r="QSH194" s="228"/>
      <c r="QSI194" s="228"/>
      <c r="QSJ194" s="228"/>
      <c r="QSK194" s="228"/>
      <c r="QSL194" s="228"/>
      <c r="QSM194" s="228"/>
      <c r="QSN194" s="228"/>
      <c r="QSO194" s="228"/>
      <c r="QSP194" s="228"/>
      <c r="QSQ194" s="228"/>
      <c r="QSR194" s="228"/>
      <c r="QSS194" s="228"/>
      <c r="QST194" s="228"/>
      <c r="QSU194" s="228"/>
      <c r="QSV194" s="228"/>
      <c r="QSW194" s="228"/>
      <c r="QSX194" s="228"/>
      <c r="QSY194" s="228"/>
      <c r="QSZ194" s="228"/>
      <c r="QTA194" s="228"/>
      <c r="QTB194" s="228"/>
      <c r="QTC194" s="228"/>
      <c r="QTD194" s="228"/>
      <c r="QTE194" s="228"/>
      <c r="QTF194" s="228"/>
      <c r="QTG194" s="228"/>
      <c r="QTH194" s="228"/>
      <c r="QTI194" s="228"/>
      <c r="QTJ194" s="228"/>
      <c r="QTK194" s="228"/>
      <c r="QTL194" s="228"/>
      <c r="QTM194" s="228"/>
      <c r="QTN194" s="228"/>
      <c r="QTO194" s="228"/>
      <c r="QTP194" s="228"/>
      <c r="QTQ194" s="228"/>
      <c r="QTR194" s="228"/>
      <c r="QTS194" s="228"/>
      <c r="QTT194" s="228"/>
      <c r="QTU194" s="228"/>
      <c r="QTV194" s="228"/>
      <c r="QTW194" s="228"/>
      <c r="QTX194" s="228"/>
      <c r="QTY194" s="228"/>
      <c r="QTZ194" s="228"/>
      <c r="QUA194" s="228"/>
      <c r="QUB194" s="228"/>
      <c r="QUC194" s="228"/>
      <c r="QUD194" s="228"/>
      <c r="QUE194" s="228"/>
      <c r="QUF194" s="228"/>
      <c r="QUG194" s="228"/>
      <c r="QUH194" s="228"/>
      <c r="QUI194" s="228"/>
      <c r="QUJ194" s="228"/>
      <c r="QUK194" s="228"/>
      <c r="QUL194" s="228"/>
      <c r="QUM194" s="228"/>
      <c r="QUN194" s="228"/>
      <c r="QUO194" s="228"/>
      <c r="QUP194" s="228"/>
      <c r="QUQ194" s="228"/>
      <c r="QUR194" s="228"/>
      <c r="QUS194" s="228"/>
      <c r="QUT194" s="228"/>
      <c r="QUU194" s="228"/>
      <c r="QUV194" s="228"/>
      <c r="QUW194" s="228"/>
      <c r="QUX194" s="228"/>
      <c r="QUY194" s="228"/>
      <c r="QUZ194" s="228"/>
      <c r="QVA194" s="228"/>
      <c r="QVB194" s="228"/>
      <c r="QVC194" s="228"/>
      <c r="QVD194" s="228"/>
      <c r="QVE194" s="228"/>
      <c r="QVF194" s="228"/>
      <c r="QVG194" s="228"/>
      <c r="QVH194" s="228"/>
      <c r="QVI194" s="228"/>
      <c r="QVJ194" s="228"/>
      <c r="QVK194" s="228"/>
      <c r="QVL194" s="228"/>
      <c r="QVM194" s="228"/>
      <c r="QVN194" s="228"/>
      <c r="QVO194" s="228"/>
      <c r="QVP194" s="228"/>
      <c r="QVQ194" s="228"/>
      <c r="QVR194" s="228"/>
      <c r="QVS194" s="228"/>
      <c r="QVT194" s="228"/>
      <c r="QVU194" s="228"/>
      <c r="QVV194" s="228"/>
      <c r="QVW194" s="228"/>
      <c r="QVX194" s="228"/>
      <c r="QVY194" s="228"/>
      <c r="QVZ194" s="228"/>
      <c r="QWA194" s="228"/>
      <c r="QWB194" s="228"/>
      <c r="QWC194" s="228"/>
      <c r="QWD194" s="228"/>
      <c r="QWE194" s="228"/>
      <c r="QWF194" s="228"/>
      <c r="QWG194" s="228"/>
      <c r="QWH194" s="228"/>
      <c r="QWI194" s="228"/>
      <c r="QWJ194" s="228"/>
      <c r="QWK194" s="228"/>
      <c r="QWL194" s="228"/>
      <c r="QWM194" s="228"/>
      <c r="QWN194" s="228"/>
      <c r="QWO194" s="228"/>
      <c r="QWP194" s="228"/>
      <c r="QWQ194" s="228"/>
      <c r="QWR194" s="228"/>
      <c r="QWS194" s="228"/>
      <c r="QWT194" s="228"/>
      <c r="QWU194" s="228"/>
      <c r="QWV194" s="228"/>
      <c r="QWW194" s="228"/>
      <c r="QWX194" s="228"/>
      <c r="QWY194" s="228"/>
      <c r="QWZ194" s="228"/>
      <c r="QXA194" s="228"/>
      <c r="QXB194" s="228"/>
      <c r="QXC194" s="228"/>
      <c r="QXD194" s="228"/>
      <c r="QXE194" s="228"/>
      <c r="QXF194" s="228"/>
      <c r="QXG194" s="228"/>
      <c r="QXH194" s="228"/>
      <c r="QXI194" s="228"/>
      <c r="QXJ194" s="228"/>
      <c r="QXK194" s="228"/>
      <c r="QXL194" s="228"/>
      <c r="QXM194" s="228"/>
      <c r="QXN194" s="228"/>
      <c r="QXO194" s="228"/>
      <c r="QXP194" s="228"/>
      <c r="QXQ194" s="228"/>
      <c r="QXR194" s="228"/>
      <c r="QXS194" s="228"/>
      <c r="QXT194" s="228"/>
      <c r="QXU194" s="228"/>
      <c r="QXV194" s="228"/>
      <c r="QXW194" s="228"/>
      <c r="QXX194" s="228"/>
      <c r="QXY194" s="228"/>
      <c r="QXZ194" s="228"/>
      <c r="QYA194" s="228"/>
      <c r="QYB194" s="228"/>
      <c r="QYC194" s="228"/>
      <c r="QYD194" s="228"/>
      <c r="QYE194" s="228"/>
      <c r="QYF194" s="228"/>
      <c r="QYG194" s="228"/>
      <c r="QYH194" s="228"/>
      <c r="QYI194" s="228"/>
      <c r="QYJ194" s="228"/>
      <c r="QYK194" s="228"/>
      <c r="QYL194" s="228"/>
      <c r="QYM194" s="228"/>
      <c r="QYN194" s="228"/>
      <c r="QYO194" s="228"/>
      <c r="QYP194" s="228"/>
      <c r="QYQ194" s="228"/>
      <c r="QYR194" s="228"/>
      <c r="QYS194" s="228"/>
      <c r="QYT194" s="228"/>
      <c r="QYU194" s="228"/>
      <c r="QYV194" s="228"/>
      <c r="QYW194" s="228"/>
      <c r="QYX194" s="228"/>
      <c r="QYY194" s="228"/>
      <c r="QYZ194" s="228"/>
      <c r="QZA194" s="228"/>
      <c r="QZB194" s="228"/>
      <c r="QZC194" s="228"/>
      <c r="QZD194" s="228"/>
      <c r="QZE194" s="228"/>
      <c r="QZF194" s="228"/>
      <c r="QZG194" s="228"/>
      <c r="QZH194" s="228"/>
      <c r="QZI194" s="228"/>
      <c r="QZJ194" s="228"/>
      <c r="QZK194" s="228"/>
      <c r="QZL194" s="228"/>
      <c r="QZM194" s="228"/>
      <c r="QZN194" s="228"/>
      <c r="QZO194" s="228"/>
      <c r="QZP194" s="228"/>
      <c r="QZQ194" s="228"/>
      <c r="QZR194" s="228"/>
      <c r="QZS194" s="228"/>
      <c r="QZT194" s="228"/>
      <c r="QZU194" s="228"/>
      <c r="QZV194" s="228"/>
      <c r="QZW194" s="228"/>
      <c r="QZX194" s="228"/>
      <c r="QZY194" s="228"/>
      <c r="QZZ194" s="228"/>
      <c r="RAA194" s="228"/>
      <c r="RAB194" s="228"/>
      <c r="RAC194" s="228"/>
      <c r="RAD194" s="228"/>
      <c r="RAE194" s="228"/>
      <c r="RAF194" s="228"/>
      <c r="RAG194" s="228"/>
      <c r="RAH194" s="228"/>
      <c r="RAI194" s="228"/>
      <c r="RAJ194" s="228"/>
      <c r="RAK194" s="228"/>
      <c r="RAL194" s="228"/>
      <c r="RAM194" s="228"/>
      <c r="RAN194" s="228"/>
      <c r="RAO194" s="228"/>
      <c r="RAP194" s="228"/>
      <c r="RAQ194" s="228"/>
      <c r="RAR194" s="228"/>
      <c r="RAS194" s="228"/>
      <c r="RAT194" s="228"/>
      <c r="RAU194" s="228"/>
      <c r="RAV194" s="228"/>
      <c r="RAW194" s="228"/>
      <c r="RAX194" s="228"/>
      <c r="RAY194" s="228"/>
      <c r="RAZ194" s="228"/>
      <c r="RBA194" s="228"/>
      <c r="RBB194" s="228"/>
      <c r="RBC194" s="228"/>
      <c r="RBD194" s="228"/>
      <c r="RBE194" s="228"/>
      <c r="RBF194" s="228"/>
      <c r="RBG194" s="228"/>
      <c r="RBH194" s="228"/>
      <c r="RBI194" s="228"/>
      <c r="RBJ194" s="228"/>
      <c r="RBK194" s="228"/>
      <c r="RBL194" s="228"/>
      <c r="RBM194" s="228"/>
      <c r="RBN194" s="228"/>
      <c r="RBO194" s="228"/>
      <c r="RBP194" s="228"/>
      <c r="RBQ194" s="228"/>
      <c r="RBR194" s="228"/>
      <c r="RBS194" s="228"/>
      <c r="RBT194" s="228"/>
      <c r="RBU194" s="228"/>
      <c r="RBV194" s="228"/>
      <c r="RBW194" s="228"/>
      <c r="RBX194" s="228"/>
      <c r="RBY194" s="228"/>
      <c r="RBZ194" s="228"/>
      <c r="RCA194" s="228"/>
      <c r="RCB194" s="228"/>
      <c r="RCC194" s="228"/>
      <c r="RCD194" s="228"/>
      <c r="RCE194" s="228"/>
      <c r="RCF194" s="228"/>
      <c r="RCG194" s="228"/>
      <c r="RCH194" s="228"/>
      <c r="RCI194" s="228"/>
      <c r="RCJ194" s="228"/>
      <c r="RCK194" s="228"/>
      <c r="RCL194" s="228"/>
      <c r="RCM194" s="228"/>
      <c r="RCN194" s="228"/>
      <c r="RCO194" s="228"/>
      <c r="RCP194" s="228"/>
      <c r="RCQ194" s="228"/>
      <c r="RCR194" s="228"/>
      <c r="RCS194" s="228"/>
      <c r="RCT194" s="228"/>
      <c r="RCU194" s="228"/>
      <c r="RCV194" s="228"/>
      <c r="RCW194" s="228"/>
      <c r="RCX194" s="228"/>
      <c r="RCY194" s="228"/>
      <c r="RCZ194" s="228"/>
      <c r="RDA194" s="228"/>
      <c r="RDB194" s="228"/>
      <c r="RDC194" s="228"/>
      <c r="RDD194" s="228"/>
      <c r="RDE194" s="228"/>
      <c r="RDF194" s="228"/>
      <c r="RDG194" s="228"/>
      <c r="RDH194" s="228"/>
      <c r="RDI194" s="228"/>
      <c r="RDJ194" s="228"/>
      <c r="RDK194" s="228"/>
      <c r="RDL194" s="228"/>
      <c r="RDM194" s="228"/>
      <c r="RDN194" s="228"/>
      <c r="RDO194" s="228"/>
      <c r="RDP194" s="228"/>
      <c r="RDQ194" s="228"/>
      <c r="RDR194" s="228"/>
      <c r="RDS194" s="228"/>
      <c r="RDT194" s="228"/>
      <c r="RDU194" s="228"/>
      <c r="RDV194" s="228"/>
      <c r="RDW194" s="228"/>
      <c r="RDX194" s="228"/>
      <c r="RDY194" s="228"/>
      <c r="RDZ194" s="228"/>
      <c r="REA194" s="228"/>
      <c r="REB194" s="228"/>
      <c r="REC194" s="228"/>
      <c r="RED194" s="228"/>
      <c r="REE194" s="228"/>
      <c r="REF194" s="228"/>
      <c r="REG194" s="228"/>
      <c r="REH194" s="228"/>
      <c r="REI194" s="228"/>
      <c r="REJ194" s="228"/>
      <c r="REK194" s="228"/>
      <c r="REL194" s="228"/>
      <c r="REM194" s="228"/>
      <c r="REN194" s="228"/>
      <c r="REO194" s="228"/>
      <c r="REP194" s="228"/>
      <c r="REQ194" s="228"/>
      <c r="RER194" s="228"/>
      <c r="RES194" s="228"/>
      <c r="RET194" s="228"/>
      <c r="REU194" s="228"/>
      <c r="REV194" s="228"/>
      <c r="REW194" s="228"/>
      <c r="REX194" s="228"/>
      <c r="REY194" s="228"/>
      <c r="REZ194" s="228"/>
      <c r="RFA194" s="228"/>
      <c r="RFB194" s="228"/>
      <c r="RFC194" s="228"/>
      <c r="RFD194" s="228"/>
      <c r="RFE194" s="228"/>
      <c r="RFF194" s="228"/>
      <c r="RFG194" s="228"/>
      <c r="RFH194" s="228"/>
      <c r="RFI194" s="228"/>
      <c r="RFJ194" s="228"/>
      <c r="RFK194" s="228"/>
      <c r="RFL194" s="228"/>
      <c r="RFM194" s="228"/>
      <c r="RFN194" s="228"/>
      <c r="RFO194" s="228"/>
      <c r="RFP194" s="228"/>
      <c r="RFQ194" s="228"/>
      <c r="RFR194" s="228"/>
      <c r="RFS194" s="228"/>
      <c r="RFT194" s="228"/>
      <c r="RFU194" s="228"/>
      <c r="RFV194" s="228"/>
      <c r="RFW194" s="228"/>
      <c r="RFX194" s="228"/>
      <c r="RFY194" s="228"/>
      <c r="RFZ194" s="228"/>
      <c r="RGA194" s="228"/>
      <c r="RGB194" s="228"/>
      <c r="RGC194" s="228"/>
      <c r="RGD194" s="228"/>
      <c r="RGE194" s="228"/>
      <c r="RGF194" s="228"/>
      <c r="RGG194" s="228"/>
      <c r="RGH194" s="228"/>
      <c r="RGI194" s="228"/>
      <c r="RGJ194" s="228"/>
      <c r="RGK194" s="228"/>
      <c r="RGL194" s="228"/>
      <c r="RGM194" s="228"/>
      <c r="RGN194" s="228"/>
      <c r="RGO194" s="228"/>
      <c r="RGP194" s="228"/>
      <c r="RGQ194" s="228"/>
      <c r="RGR194" s="228"/>
      <c r="RGS194" s="228"/>
      <c r="RGT194" s="228"/>
      <c r="RGU194" s="228"/>
      <c r="RGV194" s="228"/>
      <c r="RGW194" s="228"/>
      <c r="RGX194" s="228"/>
      <c r="RGY194" s="228"/>
      <c r="RGZ194" s="228"/>
      <c r="RHA194" s="228"/>
      <c r="RHB194" s="228"/>
      <c r="RHC194" s="228"/>
      <c r="RHD194" s="228"/>
      <c r="RHE194" s="228"/>
      <c r="RHF194" s="228"/>
      <c r="RHG194" s="228"/>
      <c r="RHH194" s="228"/>
      <c r="RHI194" s="228"/>
      <c r="RHJ194" s="228"/>
      <c r="RHK194" s="228"/>
      <c r="RHL194" s="228"/>
      <c r="RHM194" s="228"/>
      <c r="RHN194" s="228"/>
      <c r="RHO194" s="228"/>
      <c r="RHP194" s="228"/>
      <c r="RHQ194" s="228"/>
      <c r="RHR194" s="228"/>
      <c r="RHS194" s="228"/>
      <c r="RHT194" s="228"/>
      <c r="RHU194" s="228"/>
      <c r="RHV194" s="228"/>
      <c r="RHW194" s="228"/>
      <c r="RHX194" s="228"/>
      <c r="RHY194" s="228"/>
      <c r="RHZ194" s="228"/>
      <c r="RIA194" s="228"/>
      <c r="RIB194" s="228"/>
      <c r="RIC194" s="228"/>
      <c r="RID194" s="228"/>
      <c r="RIE194" s="228"/>
      <c r="RIF194" s="228"/>
      <c r="RIG194" s="228"/>
      <c r="RIH194" s="228"/>
      <c r="RII194" s="228"/>
      <c r="RIJ194" s="228"/>
      <c r="RIK194" s="228"/>
      <c r="RIL194" s="228"/>
      <c r="RIM194" s="228"/>
      <c r="RIN194" s="228"/>
      <c r="RIO194" s="228"/>
      <c r="RIP194" s="228"/>
      <c r="RIQ194" s="228"/>
      <c r="RIR194" s="228"/>
      <c r="RIS194" s="228"/>
      <c r="RIT194" s="228"/>
      <c r="RIU194" s="228"/>
      <c r="RIV194" s="228"/>
      <c r="RIW194" s="228"/>
      <c r="RIX194" s="228"/>
      <c r="RIY194" s="228"/>
      <c r="RIZ194" s="228"/>
      <c r="RJA194" s="228"/>
      <c r="RJB194" s="228"/>
      <c r="RJC194" s="228"/>
      <c r="RJD194" s="228"/>
      <c r="RJE194" s="228"/>
      <c r="RJF194" s="228"/>
      <c r="RJG194" s="228"/>
      <c r="RJH194" s="228"/>
      <c r="RJI194" s="228"/>
      <c r="RJJ194" s="228"/>
      <c r="RJK194" s="228"/>
      <c r="RJL194" s="228"/>
      <c r="RJM194" s="228"/>
      <c r="RJN194" s="228"/>
      <c r="RJO194" s="228"/>
      <c r="RJP194" s="228"/>
      <c r="RJQ194" s="228"/>
      <c r="RJR194" s="228"/>
      <c r="RJS194" s="228"/>
      <c r="RJT194" s="228"/>
      <c r="RJU194" s="228"/>
      <c r="RJV194" s="228"/>
      <c r="RJW194" s="228"/>
      <c r="RJX194" s="228"/>
      <c r="RJY194" s="228"/>
      <c r="RJZ194" s="228"/>
      <c r="RKA194" s="228"/>
      <c r="RKB194" s="228"/>
      <c r="RKC194" s="228"/>
      <c r="RKD194" s="228"/>
      <c r="RKE194" s="228"/>
      <c r="RKF194" s="228"/>
      <c r="RKG194" s="228"/>
      <c r="RKH194" s="228"/>
      <c r="RKI194" s="228"/>
      <c r="RKJ194" s="228"/>
      <c r="RKK194" s="228"/>
      <c r="RKL194" s="228"/>
      <c r="RKM194" s="228"/>
      <c r="RKN194" s="228"/>
      <c r="RKO194" s="228"/>
      <c r="RKP194" s="228"/>
      <c r="RKQ194" s="228"/>
      <c r="RKR194" s="228"/>
      <c r="RKS194" s="228"/>
      <c r="RKT194" s="228"/>
      <c r="RKU194" s="228"/>
      <c r="RKV194" s="228"/>
      <c r="RKW194" s="228"/>
      <c r="RKX194" s="228"/>
      <c r="RKY194" s="228"/>
      <c r="RKZ194" s="228"/>
      <c r="RLA194" s="228"/>
      <c r="RLB194" s="228"/>
      <c r="RLC194" s="228"/>
      <c r="RLD194" s="228"/>
      <c r="RLE194" s="228"/>
      <c r="RLF194" s="228"/>
      <c r="RLG194" s="228"/>
      <c r="RLH194" s="228"/>
      <c r="RLI194" s="228"/>
      <c r="RLJ194" s="228"/>
      <c r="RLK194" s="228"/>
      <c r="RLL194" s="228"/>
      <c r="RLM194" s="228"/>
      <c r="RLN194" s="228"/>
      <c r="RLO194" s="228"/>
      <c r="RLP194" s="228"/>
      <c r="RLQ194" s="228"/>
      <c r="RLR194" s="228"/>
      <c r="RLS194" s="228"/>
      <c r="RLT194" s="228"/>
      <c r="RLU194" s="228"/>
      <c r="RLV194" s="228"/>
      <c r="RLW194" s="228"/>
      <c r="RLX194" s="228"/>
      <c r="RLY194" s="228"/>
      <c r="RLZ194" s="228"/>
      <c r="RMA194" s="228"/>
      <c r="RMB194" s="228"/>
      <c r="RMC194" s="228"/>
      <c r="RMD194" s="228"/>
      <c r="RME194" s="228"/>
      <c r="RMF194" s="228"/>
      <c r="RMG194" s="228"/>
      <c r="RMH194" s="228"/>
      <c r="RMI194" s="228"/>
      <c r="RMJ194" s="228"/>
      <c r="RMK194" s="228"/>
      <c r="RML194" s="228"/>
      <c r="RMM194" s="228"/>
      <c r="RMN194" s="228"/>
      <c r="RMO194" s="228"/>
      <c r="RMP194" s="228"/>
      <c r="RMQ194" s="228"/>
      <c r="RMR194" s="228"/>
      <c r="RMS194" s="228"/>
      <c r="RMT194" s="228"/>
      <c r="RMU194" s="228"/>
      <c r="RMV194" s="228"/>
      <c r="RMW194" s="228"/>
      <c r="RMX194" s="228"/>
      <c r="RMY194" s="228"/>
      <c r="RMZ194" s="228"/>
      <c r="RNA194" s="228"/>
      <c r="RNB194" s="228"/>
      <c r="RNC194" s="228"/>
      <c r="RND194" s="228"/>
      <c r="RNE194" s="228"/>
      <c r="RNF194" s="228"/>
      <c r="RNG194" s="228"/>
      <c r="RNH194" s="228"/>
      <c r="RNI194" s="228"/>
      <c r="RNJ194" s="228"/>
      <c r="RNK194" s="228"/>
      <c r="RNL194" s="228"/>
      <c r="RNM194" s="228"/>
      <c r="RNN194" s="228"/>
      <c r="RNO194" s="228"/>
      <c r="RNP194" s="228"/>
      <c r="RNQ194" s="228"/>
      <c r="RNR194" s="228"/>
      <c r="RNS194" s="228"/>
      <c r="RNT194" s="228"/>
      <c r="RNU194" s="228"/>
      <c r="RNV194" s="228"/>
      <c r="RNW194" s="228"/>
      <c r="RNX194" s="228"/>
      <c r="RNY194" s="228"/>
      <c r="RNZ194" s="228"/>
      <c r="ROA194" s="228"/>
      <c r="ROB194" s="228"/>
      <c r="ROC194" s="228"/>
      <c r="ROD194" s="228"/>
      <c r="ROE194" s="228"/>
      <c r="ROF194" s="228"/>
      <c r="ROG194" s="228"/>
      <c r="ROH194" s="228"/>
      <c r="ROI194" s="228"/>
      <c r="ROJ194" s="228"/>
      <c r="ROK194" s="228"/>
      <c r="ROL194" s="228"/>
      <c r="ROM194" s="228"/>
      <c r="RON194" s="228"/>
      <c r="ROO194" s="228"/>
      <c r="ROP194" s="228"/>
      <c r="ROQ194" s="228"/>
      <c r="ROR194" s="228"/>
      <c r="ROS194" s="228"/>
      <c r="ROT194" s="228"/>
      <c r="ROU194" s="228"/>
      <c r="ROV194" s="228"/>
      <c r="ROW194" s="228"/>
      <c r="ROX194" s="228"/>
      <c r="ROY194" s="228"/>
      <c r="ROZ194" s="228"/>
      <c r="RPA194" s="228"/>
      <c r="RPB194" s="228"/>
      <c r="RPC194" s="228"/>
      <c r="RPD194" s="228"/>
      <c r="RPE194" s="228"/>
      <c r="RPF194" s="228"/>
      <c r="RPG194" s="228"/>
      <c r="RPH194" s="228"/>
      <c r="RPI194" s="228"/>
      <c r="RPJ194" s="228"/>
      <c r="RPK194" s="228"/>
      <c r="RPL194" s="228"/>
      <c r="RPM194" s="228"/>
      <c r="RPN194" s="228"/>
      <c r="RPO194" s="228"/>
      <c r="RPP194" s="228"/>
      <c r="RPQ194" s="228"/>
      <c r="RPR194" s="228"/>
      <c r="RPS194" s="228"/>
      <c r="RPT194" s="228"/>
      <c r="RPU194" s="228"/>
      <c r="RPV194" s="228"/>
      <c r="RPW194" s="228"/>
      <c r="RPX194" s="228"/>
      <c r="RPY194" s="228"/>
      <c r="RPZ194" s="228"/>
      <c r="RQA194" s="228"/>
      <c r="RQB194" s="228"/>
      <c r="RQC194" s="228"/>
      <c r="RQD194" s="228"/>
      <c r="RQE194" s="228"/>
      <c r="RQF194" s="228"/>
      <c r="RQG194" s="228"/>
      <c r="RQH194" s="228"/>
      <c r="RQI194" s="228"/>
      <c r="RQJ194" s="228"/>
      <c r="RQK194" s="228"/>
      <c r="RQL194" s="228"/>
      <c r="RQM194" s="228"/>
      <c r="RQN194" s="228"/>
      <c r="RQO194" s="228"/>
      <c r="RQP194" s="228"/>
      <c r="RQQ194" s="228"/>
      <c r="RQR194" s="228"/>
      <c r="RQS194" s="228"/>
      <c r="RQT194" s="228"/>
      <c r="RQU194" s="228"/>
      <c r="RQV194" s="228"/>
      <c r="RQW194" s="228"/>
      <c r="RQX194" s="228"/>
      <c r="RQY194" s="228"/>
      <c r="RQZ194" s="228"/>
      <c r="RRA194" s="228"/>
      <c r="RRB194" s="228"/>
      <c r="RRC194" s="228"/>
      <c r="RRD194" s="228"/>
      <c r="RRE194" s="228"/>
      <c r="RRF194" s="228"/>
      <c r="RRG194" s="228"/>
      <c r="RRH194" s="228"/>
      <c r="RRI194" s="228"/>
      <c r="RRJ194" s="228"/>
      <c r="RRK194" s="228"/>
      <c r="RRL194" s="228"/>
      <c r="RRM194" s="228"/>
      <c r="RRN194" s="228"/>
      <c r="RRO194" s="228"/>
      <c r="RRP194" s="228"/>
      <c r="RRQ194" s="228"/>
      <c r="RRR194" s="228"/>
      <c r="RRS194" s="228"/>
      <c r="RRT194" s="228"/>
      <c r="RRU194" s="228"/>
      <c r="RRV194" s="228"/>
      <c r="RRW194" s="228"/>
      <c r="RRX194" s="228"/>
      <c r="RRY194" s="228"/>
      <c r="RRZ194" s="228"/>
      <c r="RSA194" s="228"/>
      <c r="RSB194" s="228"/>
      <c r="RSC194" s="228"/>
      <c r="RSD194" s="228"/>
      <c r="RSE194" s="228"/>
      <c r="RSF194" s="228"/>
      <c r="RSG194" s="228"/>
      <c r="RSH194" s="228"/>
      <c r="RSI194" s="228"/>
      <c r="RSJ194" s="228"/>
      <c r="RSK194" s="228"/>
      <c r="RSL194" s="228"/>
      <c r="RSM194" s="228"/>
      <c r="RSN194" s="228"/>
      <c r="RSO194" s="228"/>
      <c r="RSP194" s="228"/>
      <c r="RSQ194" s="228"/>
      <c r="RSR194" s="228"/>
      <c r="RSS194" s="228"/>
      <c r="RST194" s="228"/>
      <c r="RSU194" s="228"/>
      <c r="RSV194" s="228"/>
      <c r="RSW194" s="228"/>
      <c r="RSX194" s="228"/>
      <c r="RSY194" s="228"/>
      <c r="RSZ194" s="228"/>
      <c r="RTA194" s="228"/>
      <c r="RTB194" s="228"/>
      <c r="RTC194" s="228"/>
      <c r="RTD194" s="228"/>
      <c r="RTE194" s="228"/>
      <c r="RTF194" s="228"/>
      <c r="RTG194" s="228"/>
      <c r="RTH194" s="228"/>
      <c r="RTI194" s="228"/>
      <c r="RTJ194" s="228"/>
      <c r="RTK194" s="228"/>
      <c r="RTL194" s="228"/>
      <c r="RTM194" s="228"/>
      <c r="RTN194" s="228"/>
      <c r="RTO194" s="228"/>
      <c r="RTP194" s="228"/>
      <c r="RTQ194" s="228"/>
      <c r="RTR194" s="228"/>
      <c r="RTS194" s="228"/>
      <c r="RTT194" s="228"/>
      <c r="RTU194" s="228"/>
      <c r="RTV194" s="228"/>
      <c r="RTW194" s="228"/>
      <c r="RTX194" s="228"/>
      <c r="RTY194" s="228"/>
      <c r="RTZ194" s="228"/>
      <c r="RUA194" s="228"/>
      <c r="RUB194" s="228"/>
      <c r="RUC194" s="228"/>
      <c r="RUD194" s="228"/>
      <c r="RUE194" s="228"/>
      <c r="RUF194" s="228"/>
      <c r="RUG194" s="228"/>
      <c r="RUH194" s="228"/>
      <c r="RUI194" s="228"/>
      <c r="RUJ194" s="228"/>
      <c r="RUK194" s="228"/>
      <c r="RUL194" s="228"/>
      <c r="RUM194" s="228"/>
      <c r="RUN194" s="228"/>
      <c r="RUO194" s="228"/>
      <c r="RUP194" s="228"/>
      <c r="RUQ194" s="228"/>
      <c r="RUR194" s="228"/>
      <c r="RUS194" s="228"/>
      <c r="RUT194" s="228"/>
      <c r="RUU194" s="228"/>
      <c r="RUV194" s="228"/>
      <c r="RUW194" s="228"/>
      <c r="RUX194" s="228"/>
      <c r="RUY194" s="228"/>
      <c r="RUZ194" s="228"/>
      <c r="RVA194" s="228"/>
      <c r="RVB194" s="228"/>
      <c r="RVC194" s="228"/>
      <c r="RVD194" s="228"/>
      <c r="RVE194" s="228"/>
      <c r="RVF194" s="228"/>
      <c r="RVG194" s="228"/>
      <c r="RVH194" s="228"/>
      <c r="RVI194" s="228"/>
      <c r="RVJ194" s="228"/>
      <c r="RVK194" s="228"/>
      <c r="RVL194" s="228"/>
      <c r="RVM194" s="228"/>
      <c r="RVN194" s="228"/>
      <c r="RVO194" s="228"/>
      <c r="RVP194" s="228"/>
      <c r="RVQ194" s="228"/>
      <c r="RVR194" s="228"/>
      <c r="RVS194" s="228"/>
      <c r="RVT194" s="228"/>
      <c r="RVU194" s="228"/>
      <c r="RVV194" s="228"/>
      <c r="RVW194" s="228"/>
      <c r="RVX194" s="228"/>
      <c r="RVY194" s="228"/>
      <c r="RVZ194" s="228"/>
      <c r="RWA194" s="228"/>
      <c r="RWB194" s="228"/>
      <c r="RWC194" s="228"/>
      <c r="RWD194" s="228"/>
      <c r="RWE194" s="228"/>
      <c r="RWF194" s="228"/>
      <c r="RWG194" s="228"/>
      <c r="RWH194" s="228"/>
      <c r="RWI194" s="228"/>
      <c r="RWJ194" s="228"/>
      <c r="RWK194" s="228"/>
      <c r="RWL194" s="228"/>
      <c r="RWM194" s="228"/>
      <c r="RWN194" s="228"/>
      <c r="RWO194" s="228"/>
      <c r="RWP194" s="228"/>
      <c r="RWQ194" s="228"/>
      <c r="RWR194" s="228"/>
      <c r="RWS194" s="228"/>
      <c r="RWT194" s="228"/>
      <c r="RWU194" s="228"/>
      <c r="RWV194" s="228"/>
      <c r="RWW194" s="228"/>
      <c r="RWX194" s="228"/>
      <c r="RWY194" s="228"/>
      <c r="RWZ194" s="228"/>
      <c r="RXA194" s="228"/>
      <c r="RXB194" s="228"/>
      <c r="RXC194" s="228"/>
      <c r="RXD194" s="228"/>
      <c r="RXE194" s="228"/>
      <c r="RXF194" s="228"/>
      <c r="RXG194" s="228"/>
      <c r="RXH194" s="228"/>
      <c r="RXI194" s="228"/>
      <c r="RXJ194" s="228"/>
      <c r="RXK194" s="228"/>
      <c r="RXL194" s="228"/>
      <c r="RXM194" s="228"/>
      <c r="RXN194" s="228"/>
      <c r="RXO194" s="228"/>
      <c r="RXP194" s="228"/>
      <c r="RXQ194" s="228"/>
      <c r="RXR194" s="228"/>
      <c r="RXS194" s="228"/>
      <c r="RXT194" s="228"/>
      <c r="RXU194" s="228"/>
      <c r="RXV194" s="228"/>
      <c r="RXW194" s="228"/>
      <c r="RXX194" s="228"/>
      <c r="RXY194" s="228"/>
      <c r="RXZ194" s="228"/>
      <c r="RYA194" s="228"/>
      <c r="RYB194" s="228"/>
      <c r="RYC194" s="228"/>
      <c r="RYD194" s="228"/>
      <c r="RYE194" s="228"/>
      <c r="RYF194" s="228"/>
      <c r="RYG194" s="228"/>
      <c r="RYH194" s="228"/>
      <c r="RYI194" s="228"/>
      <c r="RYJ194" s="228"/>
      <c r="RYK194" s="228"/>
      <c r="RYL194" s="228"/>
      <c r="RYM194" s="228"/>
      <c r="RYN194" s="228"/>
      <c r="RYO194" s="228"/>
      <c r="RYP194" s="228"/>
      <c r="RYQ194" s="228"/>
      <c r="RYR194" s="228"/>
      <c r="RYS194" s="228"/>
      <c r="RYT194" s="228"/>
      <c r="RYU194" s="228"/>
      <c r="RYV194" s="228"/>
      <c r="RYW194" s="228"/>
      <c r="RYX194" s="228"/>
      <c r="RYY194" s="228"/>
      <c r="RYZ194" s="228"/>
      <c r="RZA194" s="228"/>
      <c r="RZB194" s="228"/>
      <c r="RZC194" s="228"/>
      <c r="RZD194" s="228"/>
      <c r="RZE194" s="228"/>
      <c r="RZF194" s="228"/>
      <c r="RZG194" s="228"/>
      <c r="RZH194" s="228"/>
      <c r="RZI194" s="228"/>
      <c r="RZJ194" s="228"/>
      <c r="RZK194" s="228"/>
      <c r="RZL194" s="228"/>
      <c r="RZM194" s="228"/>
      <c r="RZN194" s="228"/>
      <c r="RZO194" s="228"/>
      <c r="RZP194" s="228"/>
      <c r="RZQ194" s="228"/>
      <c r="RZR194" s="228"/>
      <c r="RZS194" s="228"/>
      <c r="RZT194" s="228"/>
      <c r="RZU194" s="228"/>
      <c r="RZV194" s="228"/>
      <c r="RZW194" s="228"/>
      <c r="RZX194" s="228"/>
      <c r="RZY194" s="228"/>
      <c r="RZZ194" s="228"/>
      <c r="SAA194" s="228"/>
      <c r="SAB194" s="228"/>
      <c r="SAC194" s="228"/>
      <c r="SAD194" s="228"/>
      <c r="SAE194" s="228"/>
      <c r="SAF194" s="228"/>
      <c r="SAG194" s="228"/>
      <c r="SAH194" s="228"/>
      <c r="SAI194" s="228"/>
      <c r="SAJ194" s="228"/>
      <c r="SAK194" s="228"/>
      <c r="SAL194" s="228"/>
      <c r="SAM194" s="228"/>
      <c r="SAN194" s="228"/>
      <c r="SAO194" s="228"/>
      <c r="SAP194" s="228"/>
      <c r="SAQ194" s="228"/>
      <c r="SAR194" s="228"/>
      <c r="SAS194" s="228"/>
      <c r="SAT194" s="228"/>
      <c r="SAU194" s="228"/>
      <c r="SAV194" s="228"/>
      <c r="SAW194" s="228"/>
      <c r="SAX194" s="228"/>
      <c r="SAY194" s="228"/>
      <c r="SAZ194" s="228"/>
      <c r="SBA194" s="228"/>
      <c r="SBB194" s="228"/>
      <c r="SBC194" s="228"/>
      <c r="SBD194" s="228"/>
      <c r="SBE194" s="228"/>
      <c r="SBF194" s="228"/>
      <c r="SBG194" s="228"/>
      <c r="SBH194" s="228"/>
      <c r="SBI194" s="228"/>
      <c r="SBJ194" s="228"/>
      <c r="SBK194" s="228"/>
      <c r="SBL194" s="228"/>
      <c r="SBM194" s="228"/>
      <c r="SBN194" s="228"/>
      <c r="SBO194" s="228"/>
      <c r="SBP194" s="228"/>
      <c r="SBQ194" s="228"/>
      <c r="SBR194" s="228"/>
      <c r="SBS194" s="228"/>
      <c r="SBT194" s="228"/>
      <c r="SBU194" s="228"/>
      <c r="SBV194" s="228"/>
      <c r="SBW194" s="228"/>
      <c r="SBX194" s="228"/>
      <c r="SBY194" s="228"/>
      <c r="SBZ194" s="228"/>
      <c r="SCA194" s="228"/>
      <c r="SCB194" s="228"/>
      <c r="SCC194" s="228"/>
      <c r="SCD194" s="228"/>
      <c r="SCE194" s="228"/>
      <c r="SCF194" s="228"/>
      <c r="SCG194" s="228"/>
      <c r="SCH194" s="228"/>
      <c r="SCI194" s="228"/>
      <c r="SCJ194" s="228"/>
      <c r="SCK194" s="228"/>
      <c r="SCL194" s="228"/>
      <c r="SCM194" s="228"/>
      <c r="SCN194" s="228"/>
      <c r="SCO194" s="228"/>
      <c r="SCP194" s="228"/>
      <c r="SCQ194" s="228"/>
      <c r="SCR194" s="228"/>
      <c r="SCS194" s="228"/>
      <c r="SCT194" s="228"/>
      <c r="SCU194" s="228"/>
      <c r="SCV194" s="228"/>
      <c r="SCW194" s="228"/>
      <c r="SCX194" s="228"/>
      <c r="SCY194" s="228"/>
      <c r="SCZ194" s="228"/>
      <c r="SDA194" s="228"/>
      <c r="SDB194" s="228"/>
      <c r="SDC194" s="228"/>
      <c r="SDD194" s="228"/>
      <c r="SDE194" s="228"/>
      <c r="SDF194" s="228"/>
      <c r="SDG194" s="228"/>
      <c r="SDH194" s="228"/>
      <c r="SDI194" s="228"/>
      <c r="SDJ194" s="228"/>
      <c r="SDK194" s="228"/>
      <c r="SDL194" s="228"/>
      <c r="SDM194" s="228"/>
      <c r="SDN194" s="228"/>
      <c r="SDO194" s="228"/>
      <c r="SDP194" s="228"/>
      <c r="SDQ194" s="228"/>
      <c r="SDR194" s="228"/>
      <c r="SDS194" s="228"/>
      <c r="SDT194" s="228"/>
      <c r="SDU194" s="228"/>
      <c r="SDV194" s="228"/>
      <c r="SDW194" s="228"/>
      <c r="SDX194" s="228"/>
      <c r="SDY194" s="228"/>
      <c r="SDZ194" s="228"/>
      <c r="SEA194" s="228"/>
      <c r="SEB194" s="228"/>
      <c r="SEC194" s="228"/>
      <c r="SED194" s="228"/>
      <c r="SEE194" s="228"/>
      <c r="SEF194" s="228"/>
      <c r="SEG194" s="228"/>
      <c r="SEH194" s="228"/>
      <c r="SEI194" s="228"/>
      <c r="SEJ194" s="228"/>
      <c r="SEK194" s="228"/>
      <c r="SEL194" s="228"/>
      <c r="SEM194" s="228"/>
      <c r="SEN194" s="228"/>
      <c r="SEO194" s="228"/>
      <c r="SEP194" s="228"/>
      <c r="SEQ194" s="228"/>
      <c r="SER194" s="228"/>
      <c r="SES194" s="228"/>
      <c r="SET194" s="228"/>
      <c r="SEU194" s="228"/>
      <c r="SEV194" s="228"/>
      <c r="SEW194" s="228"/>
      <c r="SEX194" s="228"/>
      <c r="SEY194" s="228"/>
      <c r="SEZ194" s="228"/>
      <c r="SFA194" s="228"/>
      <c r="SFB194" s="228"/>
      <c r="SFC194" s="228"/>
      <c r="SFD194" s="228"/>
      <c r="SFE194" s="228"/>
      <c r="SFF194" s="228"/>
      <c r="SFG194" s="228"/>
      <c r="SFH194" s="228"/>
      <c r="SFI194" s="228"/>
      <c r="SFJ194" s="228"/>
      <c r="SFK194" s="228"/>
      <c r="SFL194" s="228"/>
      <c r="SFM194" s="228"/>
      <c r="SFN194" s="228"/>
      <c r="SFO194" s="228"/>
      <c r="SFP194" s="228"/>
      <c r="SFQ194" s="228"/>
      <c r="SFR194" s="228"/>
      <c r="SFS194" s="228"/>
      <c r="SFT194" s="228"/>
      <c r="SFU194" s="228"/>
      <c r="SFV194" s="228"/>
      <c r="SFW194" s="228"/>
      <c r="SFX194" s="228"/>
      <c r="SFY194" s="228"/>
      <c r="SFZ194" s="228"/>
      <c r="SGA194" s="228"/>
      <c r="SGB194" s="228"/>
      <c r="SGC194" s="228"/>
      <c r="SGD194" s="228"/>
      <c r="SGE194" s="228"/>
      <c r="SGF194" s="228"/>
      <c r="SGG194" s="228"/>
      <c r="SGH194" s="228"/>
      <c r="SGI194" s="228"/>
      <c r="SGJ194" s="228"/>
      <c r="SGK194" s="228"/>
      <c r="SGL194" s="228"/>
      <c r="SGM194" s="228"/>
      <c r="SGN194" s="228"/>
      <c r="SGO194" s="228"/>
      <c r="SGP194" s="228"/>
      <c r="SGQ194" s="228"/>
      <c r="SGR194" s="228"/>
      <c r="SGS194" s="228"/>
      <c r="SGT194" s="228"/>
      <c r="SGU194" s="228"/>
      <c r="SGV194" s="228"/>
      <c r="SGW194" s="228"/>
      <c r="SGX194" s="228"/>
      <c r="SGY194" s="228"/>
      <c r="SGZ194" s="228"/>
      <c r="SHA194" s="228"/>
      <c r="SHB194" s="228"/>
      <c r="SHC194" s="228"/>
      <c r="SHD194" s="228"/>
      <c r="SHE194" s="228"/>
      <c r="SHF194" s="228"/>
      <c r="SHG194" s="228"/>
      <c r="SHH194" s="228"/>
      <c r="SHI194" s="228"/>
      <c r="SHJ194" s="228"/>
      <c r="SHK194" s="228"/>
      <c r="SHL194" s="228"/>
      <c r="SHM194" s="228"/>
      <c r="SHN194" s="228"/>
      <c r="SHO194" s="228"/>
      <c r="SHP194" s="228"/>
      <c r="SHQ194" s="228"/>
      <c r="SHR194" s="228"/>
      <c r="SHS194" s="228"/>
      <c r="SHT194" s="228"/>
      <c r="SHU194" s="228"/>
      <c r="SHV194" s="228"/>
      <c r="SHW194" s="228"/>
      <c r="SHX194" s="228"/>
      <c r="SHY194" s="228"/>
      <c r="SHZ194" s="228"/>
      <c r="SIA194" s="228"/>
      <c r="SIB194" s="228"/>
      <c r="SIC194" s="228"/>
      <c r="SID194" s="228"/>
      <c r="SIE194" s="228"/>
      <c r="SIF194" s="228"/>
      <c r="SIG194" s="228"/>
      <c r="SIH194" s="228"/>
      <c r="SII194" s="228"/>
      <c r="SIJ194" s="228"/>
      <c r="SIK194" s="228"/>
      <c r="SIL194" s="228"/>
      <c r="SIM194" s="228"/>
      <c r="SIN194" s="228"/>
      <c r="SIO194" s="228"/>
      <c r="SIP194" s="228"/>
      <c r="SIQ194" s="228"/>
      <c r="SIR194" s="228"/>
      <c r="SIS194" s="228"/>
      <c r="SIT194" s="228"/>
      <c r="SIU194" s="228"/>
      <c r="SIV194" s="228"/>
      <c r="SIW194" s="228"/>
      <c r="SIX194" s="228"/>
      <c r="SIY194" s="228"/>
      <c r="SIZ194" s="228"/>
      <c r="SJA194" s="228"/>
      <c r="SJB194" s="228"/>
      <c r="SJC194" s="228"/>
      <c r="SJD194" s="228"/>
      <c r="SJE194" s="228"/>
      <c r="SJF194" s="228"/>
      <c r="SJG194" s="228"/>
      <c r="SJH194" s="228"/>
      <c r="SJI194" s="228"/>
      <c r="SJJ194" s="228"/>
      <c r="SJK194" s="228"/>
      <c r="SJL194" s="228"/>
      <c r="SJM194" s="228"/>
      <c r="SJN194" s="228"/>
      <c r="SJO194" s="228"/>
      <c r="SJP194" s="228"/>
      <c r="SJQ194" s="228"/>
      <c r="SJR194" s="228"/>
      <c r="SJS194" s="228"/>
      <c r="SJT194" s="228"/>
      <c r="SJU194" s="228"/>
      <c r="SJV194" s="228"/>
      <c r="SJW194" s="228"/>
      <c r="SJX194" s="228"/>
      <c r="SJY194" s="228"/>
      <c r="SJZ194" s="228"/>
      <c r="SKA194" s="228"/>
      <c r="SKB194" s="228"/>
      <c r="SKC194" s="228"/>
      <c r="SKD194" s="228"/>
      <c r="SKE194" s="228"/>
      <c r="SKF194" s="228"/>
      <c r="SKG194" s="228"/>
      <c r="SKH194" s="228"/>
      <c r="SKI194" s="228"/>
      <c r="SKJ194" s="228"/>
      <c r="SKK194" s="228"/>
      <c r="SKL194" s="228"/>
      <c r="SKM194" s="228"/>
      <c r="SKN194" s="228"/>
      <c r="SKO194" s="228"/>
      <c r="SKP194" s="228"/>
      <c r="SKQ194" s="228"/>
      <c r="SKR194" s="228"/>
      <c r="SKS194" s="228"/>
      <c r="SKT194" s="228"/>
      <c r="SKU194" s="228"/>
      <c r="SKV194" s="228"/>
      <c r="SKW194" s="228"/>
      <c r="SKX194" s="228"/>
      <c r="SKY194" s="228"/>
      <c r="SKZ194" s="228"/>
      <c r="SLA194" s="228"/>
      <c r="SLB194" s="228"/>
      <c r="SLC194" s="228"/>
      <c r="SLD194" s="228"/>
      <c r="SLE194" s="228"/>
      <c r="SLF194" s="228"/>
      <c r="SLG194" s="228"/>
      <c r="SLH194" s="228"/>
      <c r="SLI194" s="228"/>
      <c r="SLJ194" s="228"/>
      <c r="SLK194" s="228"/>
      <c r="SLL194" s="228"/>
      <c r="SLM194" s="228"/>
      <c r="SLN194" s="228"/>
      <c r="SLO194" s="228"/>
      <c r="SLP194" s="228"/>
      <c r="SLQ194" s="228"/>
      <c r="SLR194" s="228"/>
      <c r="SLS194" s="228"/>
      <c r="SLT194" s="228"/>
      <c r="SLU194" s="228"/>
      <c r="SLV194" s="228"/>
      <c r="SLW194" s="228"/>
      <c r="SLX194" s="228"/>
      <c r="SLY194" s="228"/>
      <c r="SLZ194" s="228"/>
      <c r="SMA194" s="228"/>
      <c r="SMB194" s="228"/>
      <c r="SMC194" s="228"/>
      <c r="SMD194" s="228"/>
      <c r="SME194" s="228"/>
      <c r="SMF194" s="228"/>
      <c r="SMG194" s="228"/>
      <c r="SMH194" s="228"/>
      <c r="SMI194" s="228"/>
      <c r="SMJ194" s="228"/>
      <c r="SMK194" s="228"/>
      <c r="SML194" s="228"/>
      <c r="SMM194" s="228"/>
      <c r="SMN194" s="228"/>
      <c r="SMO194" s="228"/>
      <c r="SMP194" s="228"/>
      <c r="SMQ194" s="228"/>
      <c r="SMR194" s="228"/>
      <c r="SMS194" s="228"/>
      <c r="SMT194" s="228"/>
      <c r="SMU194" s="228"/>
      <c r="SMV194" s="228"/>
      <c r="SMW194" s="228"/>
      <c r="SMX194" s="228"/>
      <c r="SMY194" s="228"/>
      <c r="SMZ194" s="228"/>
      <c r="SNA194" s="228"/>
      <c r="SNB194" s="228"/>
      <c r="SNC194" s="228"/>
      <c r="SND194" s="228"/>
      <c r="SNE194" s="228"/>
      <c r="SNF194" s="228"/>
      <c r="SNG194" s="228"/>
      <c r="SNH194" s="228"/>
      <c r="SNI194" s="228"/>
      <c r="SNJ194" s="228"/>
      <c r="SNK194" s="228"/>
      <c r="SNL194" s="228"/>
      <c r="SNM194" s="228"/>
      <c r="SNN194" s="228"/>
      <c r="SNO194" s="228"/>
      <c r="SNP194" s="228"/>
      <c r="SNQ194" s="228"/>
      <c r="SNR194" s="228"/>
      <c r="SNS194" s="228"/>
      <c r="SNT194" s="228"/>
      <c r="SNU194" s="228"/>
      <c r="SNV194" s="228"/>
      <c r="SNW194" s="228"/>
      <c r="SNX194" s="228"/>
      <c r="SNY194" s="228"/>
      <c r="SNZ194" s="228"/>
      <c r="SOA194" s="228"/>
      <c r="SOB194" s="228"/>
      <c r="SOC194" s="228"/>
      <c r="SOD194" s="228"/>
      <c r="SOE194" s="228"/>
      <c r="SOF194" s="228"/>
      <c r="SOG194" s="228"/>
      <c r="SOH194" s="228"/>
      <c r="SOI194" s="228"/>
      <c r="SOJ194" s="228"/>
      <c r="SOK194" s="228"/>
      <c r="SOL194" s="228"/>
      <c r="SOM194" s="228"/>
      <c r="SON194" s="228"/>
      <c r="SOO194" s="228"/>
      <c r="SOP194" s="228"/>
      <c r="SOQ194" s="228"/>
      <c r="SOR194" s="228"/>
      <c r="SOS194" s="228"/>
      <c r="SOT194" s="228"/>
      <c r="SOU194" s="228"/>
      <c r="SOV194" s="228"/>
      <c r="SOW194" s="228"/>
      <c r="SOX194" s="228"/>
      <c r="SOY194" s="228"/>
      <c r="SOZ194" s="228"/>
      <c r="SPA194" s="228"/>
      <c r="SPB194" s="228"/>
      <c r="SPC194" s="228"/>
      <c r="SPD194" s="228"/>
      <c r="SPE194" s="228"/>
      <c r="SPF194" s="228"/>
      <c r="SPG194" s="228"/>
      <c r="SPH194" s="228"/>
      <c r="SPI194" s="228"/>
      <c r="SPJ194" s="228"/>
      <c r="SPK194" s="228"/>
      <c r="SPL194" s="228"/>
      <c r="SPM194" s="228"/>
      <c r="SPN194" s="228"/>
      <c r="SPO194" s="228"/>
      <c r="SPP194" s="228"/>
      <c r="SPQ194" s="228"/>
      <c r="SPR194" s="228"/>
      <c r="SPS194" s="228"/>
      <c r="SPT194" s="228"/>
      <c r="SPU194" s="228"/>
      <c r="SPV194" s="228"/>
      <c r="SPW194" s="228"/>
      <c r="SPX194" s="228"/>
      <c r="SPY194" s="228"/>
      <c r="SPZ194" s="228"/>
      <c r="SQA194" s="228"/>
      <c r="SQB194" s="228"/>
      <c r="SQC194" s="228"/>
      <c r="SQD194" s="228"/>
      <c r="SQE194" s="228"/>
      <c r="SQF194" s="228"/>
      <c r="SQG194" s="228"/>
      <c r="SQH194" s="228"/>
      <c r="SQI194" s="228"/>
      <c r="SQJ194" s="228"/>
      <c r="SQK194" s="228"/>
      <c r="SQL194" s="228"/>
      <c r="SQM194" s="228"/>
      <c r="SQN194" s="228"/>
      <c r="SQO194" s="228"/>
      <c r="SQP194" s="228"/>
      <c r="SQQ194" s="228"/>
      <c r="SQR194" s="228"/>
      <c r="SQS194" s="228"/>
      <c r="SQT194" s="228"/>
      <c r="SQU194" s="228"/>
      <c r="SQV194" s="228"/>
      <c r="SQW194" s="228"/>
      <c r="SQX194" s="228"/>
      <c r="SQY194" s="228"/>
      <c r="SQZ194" s="228"/>
      <c r="SRA194" s="228"/>
      <c r="SRB194" s="228"/>
      <c r="SRC194" s="228"/>
      <c r="SRD194" s="228"/>
      <c r="SRE194" s="228"/>
      <c r="SRF194" s="228"/>
      <c r="SRG194" s="228"/>
      <c r="SRH194" s="228"/>
      <c r="SRI194" s="228"/>
      <c r="SRJ194" s="228"/>
      <c r="SRK194" s="228"/>
      <c r="SRL194" s="228"/>
      <c r="SRM194" s="228"/>
      <c r="SRN194" s="228"/>
      <c r="SRO194" s="228"/>
      <c r="SRP194" s="228"/>
      <c r="SRQ194" s="228"/>
      <c r="SRR194" s="228"/>
      <c r="SRS194" s="228"/>
      <c r="SRT194" s="228"/>
      <c r="SRU194" s="228"/>
      <c r="SRV194" s="228"/>
      <c r="SRW194" s="228"/>
      <c r="SRX194" s="228"/>
      <c r="SRY194" s="228"/>
      <c r="SRZ194" s="228"/>
      <c r="SSA194" s="228"/>
      <c r="SSB194" s="228"/>
      <c r="SSC194" s="228"/>
      <c r="SSD194" s="228"/>
      <c r="SSE194" s="228"/>
      <c r="SSF194" s="228"/>
      <c r="SSG194" s="228"/>
      <c r="SSH194" s="228"/>
      <c r="SSI194" s="228"/>
      <c r="SSJ194" s="228"/>
      <c r="SSK194" s="228"/>
      <c r="SSL194" s="228"/>
      <c r="SSM194" s="228"/>
      <c r="SSN194" s="228"/>
      <c r="SSO194" s="228"/>
      <c r="SSP194" s="228"/>
      <c r="SSQ194" s="228"/>
      <c r="SSR194" s="228"/>
      <c r="SSS194" s="228"/>
      <c r="SST194" s="228"/>
      <c r="SSU194" s="228"/>
      <c r="SSV194" s="228"/>
      <c r="SSW194" s="228"/>
      <c r="SSX194" s="228"/>
      <c r="SSY194" s="228"/>
      <c r="SSZ194" s="228"/>
      <c r="STA194" s="228"/>
      <c r="STB194" s="228"/>
      <c r="STC194" s="228"/>
      <c r="STD194" s="228"/>
      <c r="STE194" s="228"/>
      <c r="STF194" s="228"/>
      <c r="STG194" s="228"/>
      <c r="STH194" s="228"/>
      <c r="STI194" s="228"/>
      <c r="STJ194" s="228"/>
      <c r="STK194" s="228"/>
      <c r="STL194" s="228"/>
      <c r="STM194" s="228"/>
      <c r="STN194" s="228"/>
      <c r="STO194" s="228"/>
      <c r="STP194" s="228"/>
      <c r="STQ194" s="228"/>
      <c r="STR194" s="228"/>
      <c r="STS194" s="228"/>
      <c r="STT194" s="228"/>
      <c r="STU194" s="228"/>
      <c r="STV194" s="228"/>
      <c r="STW194" s="228"/>
      <c r="STX194" s="228"/>
      <c r="STY194" s="228"/>
      <c r="STZ194" s="228"/>
      <c r="SUA194" s="228"/>
      <c r="SUB194" s="228"/>
      <c r="SUC194" s="228"/>
      <c r="SUD194" s="228"/>
      <c r="SUE194" s="228"/>
      <c r="SUF194" s="228"/>
      <c r="SUG194" s="228"/>
      <c r="SUH194" s="228"/>
      <c r="SUI194" s="228"/>
      <c r="SUJ194" s="228"/>
      <c r="SUK194" s="228"/>
      <c r="SUL194" s="228"/>
      <c r="SUM194" s="228"/>
      <c r="SUN194" s="228"/>
      <c r="SUO194" s="228"/>
      <c r="SUP194" s="228"/>
      <c r="SUQ194" s="228"/>
      <c r="SUR194" s="228"/>
      <c r="SUS194" s="228"/>
      <c r="SUT194" s="228"/>
      <c r="SUU194" s="228"/>
      <c r="SUV194" s="228"/>
      <c r="SUW194" s="228"/>
      <c r="SUX194" s="228"/>
      <c r="SUY194" s="228"/>
      <c r="SUZ194" s="228"/>
      <c r="SVA194" s="228"/>
      <c r="SVB194" s="228"/>
      <c r="SVC194" s="228"/>
      <c r="SVD194" s="228"/>
      <c r="SVE194" s="228"/>
      <c r="SVF194" s="228"/>
      <c r="SVG194" s="228"/>
      <c r="SVH194" s="228"/>
      <c r="SVI194" s="228"/>
      <c r="SVJ194" s="228"/>
      <c r="SVK194" s="228"/>
      <c r="SVL194" s="228"/>
      <c r="SVM194" s="228"/>
      <c r="SVN194" s="228"/>
      <c r="SVO194" s="228"/>
      <c r="SVP194" s="228"/>
      <c r="SVQ194" s="228"/>
      <c r="SVR194" s="228"/>
      <c r="SVS194" s="228"/>
      <c r="SVT194" s="228"/>
      <c r="SVU194" s="228"/>
      <c r="SVV194" s="228"/>
      <c r="SVW194" s="228"/>
      <c r="SVX194" s="228"/>
      <c r="SVY194" s="228"/>
      <c r="SVZ194" s="228"/>
      <c r="SWA194" s="228"/>
      <c r="SWB194" s="228"/>
      <c r="SWC194" s="228"/>
      <c r="SWD194" s="228"/>
      <c r="SWE194" s="228"/>
      <c r="SWF194" s="228"/>
      <c r="SWG194" s="228"/>
      <c r="SWH194" s="228"/>
      <c r="SWI194" s="228"/>
      <c r="SWJ194" s="228"/>
      <c r="SWK194" s="228"/>
      <c r="SWL194" s="228"/>
      <c r="SWM194" s="228"/>
      <c r="SWN194" s="228"/>
      <c r="SWO194" s="228"/>
      <c r="SWP194" s="228"/>
      <c r="SWQ194" s="228"/>
      <c r="SWR194" s="228"/>
      <c r="SWS194" s="228"/>
      <c r="SWT194" s="228"/>
      <c r="SWU194" s="228"/>
      <c r="SWV194" s="228"/>
      <c r="SWW194" s="228"/>
      <c r="SWX194" s="228"/>
      <c r="SWY194" s="228"/>
      <c r="SWZ194" s="228"/>
      <c r="SXA194" s="228"/>
      <c r="SXB194" s="228"/>
      <c r="SXC194" s="228"/>
      <c r="SXD194" s="228"/>
      <c r="SXE194" s="228"/>
      <c r="SXF194" s="228"/>
      <c r="SXG194" s="228"/>
      <c r="SXH194" s="228"/>
      <c r="SXI194" s="228"/>
      <c r="SXJ194" s="228"/>
      <c r="SXK194" s="228"/>
      <c r="SXL194" s="228"/>
      <c r="SXM194" s="228"/>
      <c r="SXN194" s="228"/>
      <c r="SXO194" s="228"/>
      <c r="SXP194" s="228"/>
      <c r="SXQ194" s="228"/>
      <c r="SXR194" s="228"/>
      <c r="SXS194" s="228"/>
      <c r="SXT194" s="228"/>
      <c r="SXU194" s="228"/>
      <c r="SXV194" s="228"/>
      <c r="SXW194" s="228"/>
      <c r="SXX194" s="228"/>
      <c r="SXY194" s="228"/>
      <c r="SXZ194" s="228"/>
      <c r="SYA194" s="228"/>
      <c r="SYB194" s="228"/>
      <c r="SYC194" s="228"/>
      <c r="SYD194" s="228"/>
      <c r="SYE194" s="228"/>
      <c r="SYF194" s="228"/>
      <c r="SYG194" s="228"/>
      <c r="SYH194" s="228"/>
      <c r="SYI194" s="228"/>
      <c r="SYJ194" s="228"/>
      <c r="SYK194" s="228"/>
      <c r="SYL194" s="228"/>
      <c r="SYM194" s="228"/>
      <c r="SYN194" s="228"/>
      <c r="SYO194" s="228"/>
      <c r="SYP194" s="228"/>
      <c r="SYQ194" s="228"/>
      <c r="SYR194" s="228"/>
      <c r="SYS194" s="228"/>
      <c r="SYT194" s="228"/>
      <c r="SYU194" s="228"/>
      <c r="SYV194" s="228"/>
      <c r="SYW194" s="228"/>
      <c r="SYX194" s="228"/>
      <c r="SYY194" s="228"/>
      <c r="SYZ194" s="228"/>
      <c r="SZA194" s="228"/>
      <c r="SZB194" s="228"/>
      <c r="SZC194" s="228"/>
      <c r="SZD194" s="228"/>
      <c r="SZE194" s="228"/>
      <c r="SZF194" s="228"/>
      <c r="SZG194" s="228"/>
      <c r="SZH194" s="228"/>
      <c r="SZI194" s="228"/>
      <c r="SZJ194" s="228"/>
      <c r="SZK194" s="228"/>
      <c r="SZL194" s="228"/>
      <c r="SZM194" s="228"/>
      <c r="SZN194" s="228"/>
      <c r="SZO194" s="228"/>
      <c r="SZP194" s="228"/>
      <c r="SZQ194" s="228"/>
      <c r="SZR194" s="228"/>
      <c r="SZS194" s="228"/>
      <c r="SZT194" s="228"/>
      <c r="SZU194" s="228"/>
      <c r="SZV194" s="228"/>
      <c r="SZW194" s="228"/>
      <c r="SZX194" s="228"/>
      <c r="SZY194" s="228"/>
      <c r="SZZ194" s="228"/>
      <c r="TAA194" s="228"/>
      <c r="TAB194" s="228"/>
      <c r="TAC194" s="228"/>
      <c r="TAD194" s="228"/>
      <c r="TAE194" s="228"/>
      <c r="TAF194" s="228"/>
      <c r="TAG194" s="228"/>
      <c r="TAH194" s="228"/>
      <c r="TAI194" s="228"/>
      <c r="TAJ194" s="228"/>
      <c r="TAK194" s="228"/>
      <c r="TAL194" s="228"/>
      <c r="TAM194" s="228"/>
      <c r="TAN194" s="228"/>
      <c r="TAO194" s="228"/>
      <c r="TAP194" s="228"/>
      <c r="TAQ194" s="228"/>
      <c r="TAR194" s="228"/>
      <c r="TAS194" s="228"/>
      <c r="TAT194" s="228"/>
      <c r="TAU194" s="228"/>
      <c r="TAV194" s="228"/>
      <c r="TAW194" s="228"/>
      <c r="TAX194" s="228"/>
      <c r="TAY194" s="228"/>
      <c r="TAZ194" s="228"/>
      <c r="TBA194" s="228"/>
      <c r="TBB194" s="228"/>
      <c r="TBC194" s="228"/>
      <c r="TBD194" s="228"/>
      <c r="TBE194" s="228"/>
      <c r="TBF194" s="228"/>
      <c r="TBG194" s="228"/>
      <c r="TBH194" s="228"/>
      <c r="TBI194" s="228"/>
      <c r="TBJ194" s="228"/>
      <c r="TBK194" s="228"/>
      <c r="TBL194" s="228"/>
      <c r="TBM194" s="228"/>
      <c r="TBN194" s="228"/>
      <c r="TBO194" s="228"/>
      <c r="TBP194" s="228"/>
      <c r="TBQ194" s="228"/>
      <c r="TBR194" s="228"/>
      <c r="TBS194" s="228"/>
      <c r="TBT194" s="228"/>
      <c r="TBU194" s="228"/>
      <c r="TBV194" s="228"/>
      <c r="TBW194" s="228"/>
      <c r="TBX194" s="228"/>
      <c r="TBY194" s="228"/>
      <c r="TBZ194" s="228"/>
      <c r="TCA194" s="228"/>
      <c r="TCB194" s="228"/>
      <c r="TCC194" s="228"/>
      <c r="TCD194" s="228"/>
      <c r="TCE194" s="228"/>
      <c r="TCF194" s="228"/>
      <c r="TCG194" s="228"/>
      <c r="TCH194" s="228"/>
      <c r="TCI194" s="228"/>
      <c r="TCJ194" s="228"/>
      <c r="TCK194" s="228"/>
      <c r="TCL194" s="228"/>
      <c r="TCM194" s="228"/>
      <c r="TCN194" s="228"/>
      <c r="TCO194" s="228"/>
      <c r="TCP194" s="228"/>
      <c r="TCQ194" s="228"/>
      <c r="TCR194" s="228"/>
      <c r="TCS194" s="228"/>
      <c r="TCT194" s="228"/>
      <c r="TCU194" s="228"/>
      <c r="TCV194" s="228"/>
      <c r="TCW194" s="228"/>
      <c r="TCX194" s="228"/>
      <c r="TCY194" s="228"/>
      <c r="TCZ194" s="228"/>
      <c r="TDA194" s="228"/>
      <c r="TDB194" s="228"/>
      <c r="TDC194" s="228"/>
      <c r="TDD194" s="228"/>
      <c r="TDE194" s="228"/>
      <c r="TDF194" s="228"/>
      <c r="TDG194" s="228"/>
      <c r="TDH194" s="228"/>
      <c r="TDI194" s="228"/>
      <c r="TDJ194" s="228"/>
      <c r="TDK194" s="228"/>
      <c r="TDL194" s="228"/>
      <c r="TDM194" s="228"/>
      <c r="TDN194" s="228"/>
      <c r="TDO194" s="228"/>
      <c r="TDP194" s="228"/>
      <c r="TDQ194" s="228"/>
      <c r="TDR194" s="228"/>
      <c r="TDS194" s="228"/>
      <c r="TDT194" s="228"/>
      <c r="TDU194" s="228"/>
      <c r="TDV194" s="228"/>
      <c r="TDW194" s="228"/>
      <c r="TDX194" s="228"/>
      <c r="TDY194" s="228"/>
      <c r="TDZ194" s="228"/>
      <c r="TEA194" s="228"/>
      <c r="TEB194" s="228"/>
      <c r="TEC194" s="228"/>
      <c r="TED194" s="228"/>
      <c r="TEE194" s="228"/>
      <c r="TEF194" s="228"/>
      <c r="TEG194" s="228"/>
      <c r="TEH194" s="228"/>
      <c r="TEI194" s="228"/>
      <c r="TEJ194" s="228"/>
      <c r="TEK194" s="228"/>
      <c r="TEL194" s="228"/>
      <c r="TEM194" s="228"/>
      <c r="TEN194" s="228"/>
      <c r="TEO194" s="228"/>
      <c r="TEP194" s="228"/>
      <c r="TEQ194" s="228"/>
      <c r="TER194" s="228"/>
      <c r="TES194" s="228"/>
      <c r="TET194" s="228"/>
      <c r="TEU194" s="228"/>
      <c r="TEV194" s="228"/>
      <c r="TEW194" s="228"/>
      <c r="TEX194" s="228"/>
      <c r="TEY194" s="228"/>
      <c r="TEZ194" s="228"/>
      <c r="TFA194" s="228"/>
      <c r="TFB194" s="228"/>
      <c r="TFC194" s="228"/>
      <c r="TFD194" s="228"/>
      <c r="TFE194" s="228"/>
      <c r="TFF194" s="228"/>
      <c r="TFG194" s="228"/>
      <c r="TFH194" s="228"/>
      <c r="TFI194" s="228"/>
      <c r="TFJ194" s="228"/>
      <c r="TFK194" s="228"/>
      <c r="TFL194" s="228"/>
      <c r="TFM194" s="228"/>
      <c r="TFN194" s="228"/>
      <c r="TFO194" s="228"/>
      <c r="TFP194" s="228"/>
      <c r="TFQ194" s="228"/>
      <c r="TFR194" s="228"/>
      <c r="TFS194" s="228"/>
      <c r="TFT194" s="228"/>
      <c r="TFU194" s="228"/>
      <c r="TFV194" s="228"/>
      <c r="TFW194" s="228"/>
      <c r="TFX194" s="228"/>
      <c r="TFY194" s="228"/>
      <c r="TFZ194" s="228"/>
      <c r="TGA194" s="228"/>
      <c r="TGB194" s="228"/>
      <c r="TGC194" s="228"/>
      <c r="TGD194" s="228"/>
      <c r="TGE194" s="228"/>
      <c r="TGF194" s="228"/>
      <c r="TGG194" s="228"/>
      <c r="TGH194" s="228"/>
      <c r="TGI194" s="228"/>
      <c r="TGJ194" s="228"/>
      <c r="TGK194" s="228"/>
      <c r="TGL194" s="228"/>
      <c r="TGM194" s="228"/>
      <c r="TGN194" s="228"/>
      <c r="TGO194" s="228"/>
      <c r="TGP194" s="228"/>
      <c r="TGQ194" s="228"/>
      <c r="TGR194" s="228"/>
      <c r="TGS194" s="228"/>
      <c r="TGT194" s="228"/>
      <c r="TGU194" s="228"/>
      <c r="TGV194" s="228"/>
      <c r="TGW194" s="228"/>
      <c r="TGX194" s="228"/>
      <c r="TGY194" s="228"/>
      <c r="TGZ194" s="228"/>
      <c r="THA194" s="228"/>
      <c r="THB194" s="228"/>
      <c r="THC194" s="228"/>
      <c r="THD194" s="228"/>
      <c r="THE194" s="228"/>
      <c r="THF194" s="228"/>
      <c r="THG194" s="228"/>
      <c r="THH194" s="228"/>
      <c r="THI194" s="228"/>
      <c r="THJ194" s="228"/>
      <c r="THK194" s="228"/>
      <c r="THL194" s="228"/>
      <c r="THM194" s="228"/>
      <c r="THN194" s="228"/>
      <c r="THO194" s="228"/>
      <c r="THP194" s="228"/>
      <c r="THQ194" s="228"/>
      <c r="THR194" s="228"/>
      <c r="THS194" s="228"/>
      <c r="THT194" s="228"/>
      <c r="THU194" s="228"/>
      <c r="THV194" s="228"/>
      <c r="THW194" s="228"/>
      <c r="THX194" s="228"/>
      <c r="THY194" s="228"/>
      <c r="THZ194" s="228"/>
      <c r="TIA194" s="228"/>
      <c r="TIB194" s="228"/>
      <c r="TIC194" s="228"/>
      <c r="TID194" s="228"/>
      <c r="TIE194" s="228"/>
      <c r="TIF194" s="228"/>
      <c r="TIG194" s="228"/>
      <c r="TIH194" s="228"/>
      <c r="TII194" s="228"/>
      <c r="TIJ194" s="228"/>
      <c r="TIK194" s="228"/>
      <c r="TIL194" s="228"/>
      <c r="TIM194" s="228"/>
      <c r="TIN194" s="228"/>
      <c r="TIO194" s="228"/>
      <c r="TIP194" s="228"/>
      <c r="TIQ194" s="228"/>
      <c r="TIR194" s="228"/>
      <c r="TIS194" s="228"/>
      <c r="TIT194" s="228"/>
      <c r="TIU194" s="228"/>
      <c r="TIV194" s="228"/>
      <c r="TIW194" s="228"/>
      <c r="TIX194" s="228"/>
      <c r="TIY194" s="228"/>
      <c r="TIZ194" s="228"/>
      <c r="TJA194" s="228"/>
      <c r="TJB194" s="228"/>
      <c r="TJC194" s="228"/>
      <c r="TJD194" s="228"/>
      <c r="TJE194" s="228"/>
      <c r="TJF194" s="228"/>
      <c r="TJG194" s="228"/>
      <c r="TJH194" s="228"/>
      <c r="TJI194" s="228"/>
      <c r="TJJ194" s="228"/>
      <c r="TJK194" s="228"/>
      <c r="TJL194" s="228"/>
      <c r="TJM194" s="228"/>
      <c r="TJN194" s="228"/>
      <c r="TJO194" s="228"/>
      <c r="TJP194" s="228"/>
      <c r="TJQ194" s="228"/>
      <c r="TJR194" s="228"/>
      <c r="TJS194" s="228"/>
      <c r="TJT194" s="228"/>
      <c r="TJU194" s="228"/>
      <c r="TJV194" s="228"/>
      <c r="TJW194" s="228"/>
      <c r="TJX194" s="228"/>
      <c r="TJY194" s="228"/>
      <c r="TJZ194" s="228"/>
      <c r="TKA194" s="228"/>
      <c r="TKB194" s="228"/>
      <c r="TKC194" s="228"/>
      <c r="TKD194" s="228"/>
      <c r="TKE194" s="228"/>
      <c r="TKF194" s="228"/>
      <c r="TKG194" s="228"/>
      <c r="TKH194" s="228"/>
      <c r="TKI194" s="228"/>
      <c r="TKJ194" s="228"/>
      <c r="TKK194" s="228"/>
      <c r="TKL194" s="228"/>
      <c r="TKM194" s="228"/>
      <c r="TKN194" s="228"/>
      <c r="TKO194" s="228"/>
      <c r="TKP194" s="228"/>
      <c r="TKQ194" s="228"/>
      <c r="TKR194" s="228"/>
      <c r="TKS194" s="228"/>
      <c r="TKT194" s="228"/>
      <c r="TKU194" s="228"/>
      <c r="TKV194" s="228"/>
      <c r="TKW194" s="228"/>
      <c r="TKX194" s="228"/>
      <c r="TKY194" s="228"/>
      <c r="TKZ194" s="228"/>
      <c r="TLA194" s="228"/>
      <c r="TLB194" s="228"/>
      <c r="TLC194" s="228"/>
      <c r="TLD194" s="228"/>
      <c r="TLE194" s="228"/>
      <c r="TLF194" s="228"/>
      <c r="TLG194" s="228"/>
      <c r="TLH194" s="228"/>
      <c r="TLI194" s="228"/>
      <c r="TLJ194" s="228"/>
      <c r="TLK194" s="228"/>
      <c r="TLL194" s="228"/>
      <c r="TLM194" s="228"/>
      <c r="TLN194" s="228"/>
      <c r="TLO194" s="228"/>
      <c r="TLP194" s="228"/>
      <c r="TLQ194" s="228"/>
      <c r="TLR194" s="228"/>
      <c r="TLS194" s="228"/>
      <c r="TLT194" s="228"/>
      <c r="TLU194" s="228"/>
      <c r="TLV194" s="228"/>
      <c r="TLW194" s="228"/>
      <c r="TLX194" s="228"/>
      <c r="TLY194" s="228"/>
      <c r="TLZ194" s="228"/>
      <c r="TMA194" s="228"/>
      <c r="TMB194" s="228"/>
      <c r="TMC194" s="228"/>
      <c r="TMD194" s="228"/>
      <c r="TME194" s="228"/>
      <c r="TMF194" s="228"/>
      <c r="TMG194" s="228"/>
      <c r="TMH194" s="228"/>
      <c r="TMI194" s="228"/>
      <c r="TMJ194" s="228"/>
      <c r="TMK194" s="228"/>
      <c r="TML194" s="228"/>
      <c r="TMM194" s="228"/>
      <c r="TMN194" s="228"/>
      <c r="TMO194" s="228"/>
      <c r="TMP194" s="228"/>
      <c r="TMQ194" s="228"/>
      <c r="TMR194" s="228"/>
      <c r="TMS194" s="228"/>
      <c r="TMT194" s="228"/>
      <c r="TMU194" s="228"/>
      <c r="TMV194" s="228"/>
      <c r="TMW194" s="228"/>
      <c r="TMX194" s="228"/>
      <c r="TMY194" s="228"/>
      <c r="TMZ194" s="228"/>
      <c r="TNA194" s="228"/>
      <c r="TNB194" s="228"/>
      <c r="TNC194" s="228"/>
      <c r="TND194" s="228"/>
      <c r="TNE194" s="228"/>
      <c r="TNF194" s="228"/>
      <c r="TNG194" s="228"/>
      <c r="TNH194" s="228"/>
      <c r="TNI194" s="228"/>
      <c r="TNJ194" s="228"/>
      <c r="TNK194" s="228"/>
      <c r="TNL194" s="228"/>
      <c r="TNM194" s="228"/>
      <c r="TNN194" s="228"/>
      <c r="TNO194" s="228"/>
      <c r="TNP194" s="228"/>
      <c r="TNQ194" s="228"/>
      <c r="TNR194" s="228"/>
      <c r="TNS194" s="228"/>
      <c r="TNT194" s="228"/>
      <c r="TNU194" s="228"/>
      <c r="TNV194" s="228"/>
      <c r="TNW194" s="228"/>
      <c r="TNX194" s="228"/>
      <c r="TNY194" s="228"/>
      <c r="TNZ194" s="228"/>
      <c r="TOA194" s="228"/>
      <c r="TOB194" s="228"/>
      <c r="TOC194" s="228"/>
      <c r="TOD194" s="228"/>
      <c r="TOE194" s="228"/>
      <c r="TOF194" s="228"/>
      <c r="TOG194" s="228"/>
      <c r="TOH194" s="228"/>
      <c r="TOI194" s="228"/>
      <c r="TOJ194" s="228"/>
      <c r="TOK194" s="228"/>
      <c r="TOL194" s="228"/>
      <c r="TOM194" s="228"/>
      <c r="TON194" s="228"/>
      <c r="TOO194" s="228"/>
      <c r="TOP194" s="228"/>
      <c r="TOQ194" s="228"/>
      <c r="TOR194" s="228"/>
      <c r="TOS194" s="228"/>
      <c r="TOT194" s="228"/>
      <c r="TOU194" s="228"/>
      <c r="TOV194" s="228"/>
      <c r="TOW194" s="228"/>
      <c r="TOX194" s="228"/>
      <c r="TOY194" s="228"/>
      <c r="TOZ194" s="228"/>
      <c r="TPA194" s="228"/>
      <c r="TPB194" s="228"/>
      <c r="TPC194" s="228"/>
      <c r="TPD194" s="228"/>
      <c r="TPE194" s="228"/>
      <c r="TPF194" s="228"/>
      <c r="TPG194" s="228"/>
      <c r="TPH194" s="228"/>
      <c r="TPI194" s="228"/>
      <c r="TPJ194" s="228"/>
      <c r="TPK194" s="228"/>
      <c r="TPL194" s="228"/>
      <c r="TPM194" s="228"/>
      <c r="TPN194" s="228"/>
      <c r="TPO194" s="228"/>
      <c r="TPP194" s="228"/>
      <c r="TPQ194" s="228"/>
      <c r="TPR194" s="228"/>
      <c r="TPS194" s="228"/>
      <c r="TPT194" s="228"/>
      <c r="TPU194" s="228"/>
      <c r="TPV194" s="228"/>
      <c r="TPW194" s="228"/>
      <c r="TPX194" s="228"/>
      <c r="TPY194" s="228"/>
      <c r="TPZ194" s="228"/>
      <c r="TQA194" s="228"/>
      <c r="TQB194" s="228"/>
      <c r="TQC194" s="228"/>
      <c r="TQD194" s="228"/>
      <c r="TQE194" s="228"/>
      <c r="TQF194" s="228"/>
      <c r="TQG194" s="228"/>
      <c r="TQH194" s="228"/>
      <c r="TQI194" s="228"/>
      <c r="TQJ194" s="228"/>
      <c r="TQK194" s="228"/>
      <c r="TQL194" s="228"/>
      <c r="TQM194" s="228"/>
      <c r="TQN194" s="228"/>
      <c r="TQO194" s="228"/>
      <c r="TQP194" s="228"/>
      <c r="TQQ194" s="228"/>
      <c r="TQR194" s="228"/>
      <c r="TQS194" s="228"/>
      <c r="TQT194" s="228"/>
      <c r="TQU194" s="228"/>
      <c r="TQV194" s="228"/>
      <c r="TQW194" s="228"/>
      <c r="TQX194" s="228"/>
      <c r="TQY194" s="228"/>
      <c r="TQZ194" s="228"/>
      <c r="TRA194" s="228"/>
      <c r="TRB194" s="228"/>
      <c r="TRC194" s="228"/>
      <c r="TRD194" s="228"/>
      <c r="TRE194" s="228"/>
      <c r="TRF194" s="228"/>
      <c r="TRG194" s="228"/>
      <c r="TRH194" s="228"/>
      <c r="TRI194" s="228"/>
      <c r="TRJ194" s="228"/>
      <c r="TRK194" s="228"/>
      <c r="TRL194" s="228"/>
      <c r="TRM194" s="228"/>
      <c r="TRN194" s="228"/>
      <c r="TRO194" s="228"/>
      <c r="TRP194" s="228"/>
      <c r="TRQ194" s="228"/>
      <c r="TRR194" s="228"/>
      <c r="TRS194" s="228"/>
      <c r="TRT194" s="228"/>
      <c r="TRU194" s="228"/>
      <c r="TRV194" s="228"/>
      <c r="TRW194" s="228"/>
      <c r="TRX194" s="228"/>
      <c r="TRY194" s="228"/>
      <c r="TRZ194" s="228"/>
      <c r="TSA194" s="228"/>
      <c r="TSB194" s="228"/>
      <c r="TSC194" s="228"/>
      <c r="TSD194" s="228"/>
      <c r="TSE194" s="228"/>
      <c r="TSF194" s="228"/>
      <c r="TSG194" s="228"/>
      <c r="TSH194" s="228"/>
      <c r="TSI194" s="228"/>
      <c r="TSJ194" s="228"/>
      <c r="TSK194" s="228"/>
      <c r="TSL194" s="228"/>
      <c r="TSM194" s="228"/>
      <c r="TSN194" s="228"/>
      <c r="TSO194" s="228"/>
      <c r="TSP194" s="228"/>
      <c r="TSQ194" s="228"/>
      <c r="TSR194" s="228"/>
      <c r="TSS194" s="228"/>
      <c r="TST194" s="228"/>
      <c r="TSU194" s="228"/>
      <c r="TSV194" s="228"/>
      <c r="TSW194" s="228"/>
      <c r="TSX194" s="228"/>
      <c r="TSY194" s="228"/>
      <c r="TSZ194" s="228"/>
      <c r="TTA194" s="228"/>
      <c r="TTB194" s="228"/>
      <c r="TTC194" s="228"/>
      <c r="TTD194" s="228"/>
      <c r="TTE194" s="228"/>
      <c r="TTF194" s="228"/>
      <c r="TTG194" s="228"/>
      <c r="TTH194" s="228"/>
      <c r="TTI194" s="228"/>
      <c r="TTJ194" s="228"/>
      <c r="TTK194" s="228"/>
      <c r="TTL194" s="228"/>
      <c r="TTM194" s="228"/>
      <c r="TTN194" s="228"/>
      <c r="TTO194" s="228"/>
      <c r="TTP194" s="228"/>
      <c r="TTQ194" s="228"/>
      <c r="TTR194" s="228"/>
      <c r="TTS194" s="228"/>
      <c r="TTT194" s="228"/>
      <c r="TTU194" s="228"/>
      <c r="TTV194" s="228"/>
      <c r="TTW194" s="228"/>
      <c r="TTX194" s="228"/>
      <c r="TTY194" s="228"/>
      <c r="TTZ194" s="228"/>
      <c r="TUA194" s="228"/>
      <c r="TUB194" s="228"/>
      <c r="TUC194" s="228"/>
      <c r="TUD194" s="228"/>
      <c r="TUE194" s="228"/>
      <c r="TUF194" s="228"/>
      <c r="TUG194" s="228"/>
      <c r="TUH194" s="228"/>
      <c r="TUI194" s="228"/>
      <c r="TUJ194" s="228"/>
      <c r="TUK194" s="228"/>
      <c r="TUL194" s="228"/>
      <c r="TUM194" s="228"/>
      <c r="TUN194" s="228"/>
      <c r="TUO194" s="228"/>
      <c r="TUP194" s="228"/>
      <c r="TUQ194" s="228"/>
      <c r="TUR194" s="228"/>
      <c r="TUS194" s="228"/>
      <c r="TUT194" s="228"/>
      <c r="TUU194" s="228"/>
      <c r="TUV194" s="228"/>
      <c r="TUW194" s="228"/>
      <c r="TUX194" s="228"/>
      <c r="TUY194" s="228"/>
      <c r="TUZ194" s="228"/>
      <c r="TVA194" s="228"/>
      <c r="TVB194" s="228"/>
      <c r="TVC194" s="228"/>
      <c r="TVD194" s="228"/>
      <c r="TVE194" s="228"/>
      <c r="TVF194" s="228"/>
      <c r="TVG194" s="228"/>
      <c r="TVH194" s="228"/>
      <c r="TVI194" s="228"/>
      <c r="TVJ194" s="228"/>
      <c r="TVK194" s="228"/>
      <c r="TVL194" s="228"/>
      <c r="TVM194" s="228"/>
      <c r="TVN194" s="228"/>
      <c r="TVO194" s="228"/>
      <c r="TVP194" s="228"/>
      <c r="TVQ194" s="228"/>
      <c r="TVR194" s="228"/>
      <c r="TVS194" s="228"/>
      <c r="TVT194" s="228"/>
      <c r="TVU194" s="228"/>
      <c r="TVV194" s="228"/>
      <c r="TVW194" s="228"/>
      <c r="TVX194" s="228"/>
      <c r="TVY194" s="228"/>
      <c r="TVZ194" s="228"/>
      <c r="TWA194" s="228"/>
      <c r="TWB194" s="228"/>
      <c r="TWC194" s="228"/>
      <c r="TWD194" s="228"/>
      <c r="TWE194" s="228"/>
      <c r="TWF194" s="228"/>
      <c r="TWG194" s="228"/>
      <c r="TWH194" s="228"/>
      <c r="TWI194" s="228"/>
      <c r="TWJ194" s="228"/>
      <c r="TWK194" s="228"/>
      <c r="TWL194" s="228"/>
      <c r="TWM194" s="228"/>
      <c r="TWN194" s="228"/>
      <c r="TWO194" s="228"/>
      <c r="TWP194" s="228"/>
      <c r="TWQ194" s="228"/>
      <c r="TWR194" s="228"/>
      <c r="TWS194" s="228"/>
      <c r="TWT194" s="228"/>
      <c r="TWU194" s="228"/>
      <c r="TWV194" s="228"/>
      <c r="TWW194" s="228"/>
      <c r="TWX194" s="228"/>
      <c r="TWY194" s="228"/>
      <c r="TWZ194" s="228"/>
      <c r="TXA194" s="228"/>
      <c r="TXB194" s="228"/>
      <c r="TXC194" s="228"/>
      <c r="TXD194" s="228"/>
      <c r="TXE194" s="228"/>
      <c r="TXF194" s="228"/>
      <c r="TXG194" s="228"/>
      <c r="TXH194" s="228"/>
      <c r="TXI194" s="228"/>
      <c r="TXJ194" s="228"/>
      <c r="TXK194" s="228"/>
      <c r="TXL194" s="228"/>
      <c r="TXM194" s="228"/>
      <c r="TXN194" s="228"/>
      <c r="TXO194" s="228"/>
      <c r="TXP194" s="228"/>
      <c r="TXQ194" s="228"/>
      <c r="TXR194" s="228"/>
      <c r="TXS194" s="228"/>
      <c r="TXT194" s="228"/>
      <c r="TXU194" s="228"/>
      <c r="TXV194" s="228"/>
      <c r="TXW194" s="228"/>
      <c r="TXX194" s="228"/>
      <c r="TXY194" s="228"/>
      <c r="TXZ194" s="228"/>
      <c r="TYA194" s="228"/>
      <c r="TYB194" s="228"/>
      <c r="TYC194" s="228"/>
      <c r="TYD194" s="228"/>
      <c r="TYE194" s="228"/>
      <c r="TYF194" s="228"/>
      <c r="TYG194" s="228"/>
      <c r="TYH194" s="228"/>
      <c r="TYI194" s="228"/>
      <c r="TYJ194" s="228"/>
      <c r="TYK194" s="228"/>
      <c r="TYL194" s="228"/>
      <c r="TYM194" s="228"/>
      <c r="TYN194" s="228"/>
      <c r="TYO194" s="228"/>
      <c r="TYP194" s="228"/>
      <c r="TYQ194" s="228"/>
      <c r="TYR194" s="228"/>
      <c r="TYS194" s="228"/>
      <c r="TYT194" s="228"/>
      <c r="TYU194" s="228"/>
      <c r="TYV194" s="228"/>
      <c r="TYW194" s="228"/>
      <c r="TYX194" s="228"/>
      <c r="TYY194" s="228"/>
      <c r="TYZ194" s="228"/>
      <c r="TZA194" s="228"/>
      <c r="TZB194" s="228"/>
      <c r="TZC194" s="228"/>
      <c r="TZD194" s="228"/>
      <c r="TZE194" s="228"/>
      <c r="TZF194" s="228"/>
      <c r="TZG194" s="228"/>
      <c r="TZH194" s="228"/>
      <c r="TZI194" s="228"/>
      <c r="TZJ194" s="228"/>
      <c r="TZK194" s="228"/>
      <c r="TZL194" s="228"/>
      <c r="TZM194" s="228"/>
      <c r="TZN194" s="228"/>
      <c r="TZO194" s="228"/>
      <c r="TZP194" s="228"/>
      <c r="TZQ194" s="228"/>
      <c r="TZR194" s="228"/>
      <c r="TZS194" s="228"/>
      <c r="TZT194" s="228"/>
      <c r="TZU194" s="228"/>
      <c r="TZV194" s="228"/>
      <c r="TZW194" s="228"/>
      <c r="TZX194" s="228"/>
      <c r="TZY194" s="228"/>
      <c r="TZZ194" s="228"/>
      <c r="UAA194" s="228"/>
      <c r="UAB194" s="228"/>
      <c r="UAC194" s="228"/>
      <c r="UAD194" s="228"/>
      <c r="UAE194" s="228"/>
      <c r="UAF194" s="228"/>
      <c r="UAG194" s="228"/>
      <c r="UAH194" s="228"/>
      <c r="UAI194" s="228"/>
      <c r="UAJ194" s="228"/>
      <c r="UAK194" s="228"/>
      <c r="UAL194" s="228"/>
      <c r="UAM194" s="228"/>
      <c r="UAN194" s="228"/>
      <c r="UAO194" s="228"/>
      <c r="UAP194" s="228"/>
      <c r="UAQ194" s="228"/>
      <c r="UAR194" s="228"/>
      <c r="UAS194" s="228"/>
      <c r="UAT194" s="228"/>
      <c r="UAU194" s="228"/>
      <c r="UAV194" s="228"/>
      <c r="UAW194" s="228"/>
      <c r="UAX194" s="228"/>
      <c r="UAY194" s="228"/>
      <c r="UAZ194" s="228"/>
      <c r="UBA194" s="228"/>
      <c r="UBB194" s="228"/>
      <c r="UBC194" s="228"/>
      <c r="UBD194" s="228"/>
      <c r="UBE194" s="228"/>
      <c r="UBF194" s="228"/>
      <c r="UBG194" s="228"/>
      <c r="UBH194" s="228"/>
      <c r="UBI194" s="228"/>
      <c r="UBJ194" s="228"/>
      <c r="UBK194" s="228"/>
      <c r="UBL194" s="228"/>
      <c r="UBM194" s="228"/>
      <c r="UBN194" s="228"/>
      <c r="UBO194" s="228"/>
      <c r="UBP194" s="228"/>
      <c r="UBQ194" s="228"/>
      <c r="UBR194" s="228"/>
      <c r="UBS194" s="228"/>
      <c r="UBT194" s="228"/>
      <c r="UBU194" s="228"/>
      <c r="UBV194" s="228"/>
      <c r="UBW194" s="228"/>
      <c r="UBX194" s="228"/>
      <c r="UBY194" s="228"/>
      <c r="UBZ194" s="228"/>
      <c r="UCA194" s="228"/>
      <c r="UCB194" s="228"/>
      <c r="UCC194" s="228"/>
      <c r="UCD194" s="228"/>
      <c r="UCE194" s="228"/>
      <c r="UCF194" s="228"/>
      <c r="UCG194" s="228"/>
      <c r="UCH194" s="228"/>
      <c r="UCI194" s="228"/>
      <c r="UCJ194" s="228"/>
      <c r="UCK194" s="228"/>
      <c r="UCL194" s="228"/>
      <c r="UCM194" s="228"/>
      <c r="UCN194" s="228"/>
      <c r="UCO194" s="228"/>
      <c r="UCP194" s="228"/>
      <c r="UCQ194" s="228"/>
      <c r="UCR194" s="228"/>
      <c r="UCS194" s="228"/>
      <c r="UCT194" s="228"/>
      <c r="UCU194" s="228"/>
      <c r="UCV194" s="228"/>
      <c r="UCW194" s="228"/>
      <c r="UCX194" s="228"/>
      <c r="UCY194" s="228"/>
      <c r="UCZ194" s="228"/>
      <c r="UDA194" s="228"/>
      <c r="UDB194" s="228"/>
      <c r="UDC194" s="228"/>
      <c r="UDD194" s="228"/>
      <c r="UDE194" s="228"/>
      <c r="UDF194" s="228"/>
      <c r="UDG194" s="228"/>
      <c r="UDH194" s="228"/>
      <c r="UDI194" s="228"/>
      <c r="UDJ194" s="228"/>
      <c r="UDK194" s="228"/>
      <c r="UDL194" s="228"/>
      <c r="UDM194" s="228"/>
      <c r="UDN194" s="228"/>
      <c r="UDO194" s="228"/>
      <c r="UDP194" s="228"/>
      <c r="UDQ194" s="228"/>
      <c r="UDR194" s="228"/>
      <c r="UDS194" s="228"/>
      <c r="UDT194" s="228"/>
      <c r="UDU194" s="228"/>
      <c r="UDV194" s="228"/>
      <c r="UDW194" s="228"/>
      <c r="UDX194" s="228"/>
      <c r="UDY194" s="228"/>
      <c r="UDZ194" s="228"/>
      <c r="UEA194" s="228"/>
      <c r="UEB194" s="228"/>
      <c r="UEC194" s="228"/>
      <c r="UED194" s="228"/>
      <c r="UEE194" s="228"/>
      <c r="UEF194" s="228"/>
      <c r="UEG194" s="228"/>
      <c r="UEH194" s="228"/>
      <c r="UEI194" s="228"/>
      <c r="UEJ194" s="228"/>
      <c r="UEK194" s="228"/>
      <c r="UEL194" s="228"/>
      <c r="UEM194" s="228"/>
      <c r="UEN194" s="228"/>
      <c r="UEO194" s="228"/>
      <c r="UEP194" s="228"/>
      <c r="UEQ194" s="228"/>
      <c r="UER194" s="228"/>
      <c r="UES194" s="228"/>
      <c r="UET194" s="228"/>
      <c r="UEU194" s="228"/>
      <c r="UEV194" s="228"/>
      <c r="UEW194" s="228"/>
      <c r="UEX194" s="228"/>
      <c r="UEY194" s="228"/>
      <c r="UEZ194" s="228"/>
      <c r="UFA194" s="228"/>
      <c r="UFB194" s="228"/>
      <c r="UFC194" s="228"/>
      <c r="UFD194" s="228"/>
      <c r="UFE194" s="228"/>
      <c r="UFF194" s="228"/>
      <c r="UFG194" s="228"/>
      <c r="UFH194" s="228"/>
      <c r="UFI194" s="228"/>
      <c r="UFJ194" s="228"/>
      <c r="UFK194" s="228"/>
      <c r="UFL194" s="228"/>
      <c r="UFM194" s="228"/>
      <c r="UFN194" s="228"/>
      <c r="UFO194" s="228"/>
      <c r="UFP194" s="228"/>
      <c r="UFQ194" s="228"/>
      <c r="UFR194" s="228"/>
      <c r="UFS194" s="228"/>
      <c r="UFT194" s="228"/>
      <c r="UFU194" s="228"/>
      <c r="UFV194" s="228"/>
      <c r="UFW194" s="228"/>
      <c r="UFX194" s="228"/>
      <c r="UFY194" s="228"/>
      <c r="UFZ194" s="228"/>
      <c r="UGA194" s="228"/>
      <c r="UGB194" s="228"/>
      <c r="UGC194" s="228"/>
      <c r="UGD194" s="228"/>
      <c r="UGE194" s="228"/>
      <c r="UGF194" s="228"/>
      <c r="UGG194" s="228"/>
      <c r="UGH194" s="228"/>
      <c r="UGI194" s="228"/>
      <c r="UGJ194" s="228"/>
      <c r="UGK194" s="228"/>
      <c r="UGL194" s="228"/>
      <c r="UGM194" s="228"/>
      <c r="UGN194" s="228"/>
      <c r="UGO194" s="228"/>
      <c r="UGP194" s="228"/>
      <c r="UGQ194" s="228"/>
      <c r="UGR194" s="228"/>
      <c r="UGS194" s="228"/>
      <c r="UGT194" s="228"/>
      <c r="UGU194" s="228"/>
      <c r="UGV194" s="228"/>
      <c r="UGW194" s="228"/>
      <c r="UGX194" s="228"/>
      <c r="UGY194" s="228"/>
      <c r="UGZ194" s="228"/>
      <c r="UHA194" s="228"/>
      <c r="UHB194" s="228"/>
      <c r="UHC194" s="228"/>
      <c r="UHD194" s="228"/>
      <c r="UHE194" s="228"/>
      <c r="UHF194" s="228"/>
      <c r="UHG194" s="228"/>
      <c r="UHH194" s="228"/>
      <c r="UHI194" s="228"/>
      <c r="UHJ194" s="228"/>
      <c r="UHK194" s="228"/>
      <c r="UHL194" s="228"/>
      <c r="UHM194" s="228"/>
      <c r="UHN194" s="228"/>
      <c r="UHO194" s="228"/>
      <c r="UHP194" s="228"/>
      <c r="UHQ194" s="228"/>
      <c r="UHR194" s="228"/>
      <c r="UHS194" s="228"/>
      <c r="UHT194" s="228"/>
      <c r="UHU194" s="228"/>
      <c r="UHV194" s="228"/>
      <c r="UHW194" s="228"/>
      <c r="UHX194" s="228"/>
      <c r="UHY194" s="228"/>
      <c r="UHZ194" s="228"/>
      <c r="UIA194" s="228"/>
      <c r="UIB194" s="228"/>
      <c r="UIC194" s="228"/>
      <c r="UID194" s="228"/>
      <c r="UIE194" s="228"/>
      <c r="UIF194" s="228"/>
      <c r="UIG194" s="228"/>
      <c r="UIH194" s="228"/>
      <c r="UII194" s="228"/>
      <c r="UIJ194" s="228"/>
      <c r="UIK194" s="228"/>
      <c r="UIL194" s="228"/>
      <c r="UIM194" s="228"/>
      <c r="UIN194" s="228"/>
      <c r="UIO194" s="228"/>
      <c r="UIP194" s="228"/>
      <c r="UIQ194" s="228"/>
      <c r="UIR194" s="228"/>
      <c r="UIS194" s="228"/>
      <c r="UIT194" s="228"/>
      <c r="UIU194" s="228"/>
      <c r="UIV194" s="228"/>
      <c r="UIW194" s="228"/>
      <c r="UIX194" s="228"/>
      <c r="UIY194" s="228"/>
      <c r="UIZ194" s="228"/>
      <c r="UJA194" s="228"/>
      <c r="UJB194" s="228"/>
      <c r="UJC194" s="228"/>
      <c r="UJD194" s="228"/>
      <c r="UJE194" s="228"/>
      <c r="UJF194" s="228"/>
      <c r="UJG194" s="228"/>
      <c r="UJH194" s="228"/>
      <c r="UJI194" s="228"/>
      <c r="UJJ194" s="228"/>
      <c r="UJK194" s="228"/>
      <c r="UJL194" s="228"/>
      <c r="UJM194" s="228"/>
      <c r="UJN194" s="228"/>
      <c r="UJO194" s="228"/>
      <c r="UJP194" s="228"/>
      <c r="UJQ194" s="228"/>
      <c r="UJR194" s="228"/>
      <c r="UJS194" s="228"/>
      <c r="UJT194" s="228"/>
      <c r="UJU194" s="228"/>
      <c r="UJV194" s="228"/>
      <c r="UJW194" s="228"/>
      <c r="UJX194" s="228"/>
      <c r="UJY194" s="228"/>
      <c r="UJZ194" s="228"/>
      <c r="UKA194" s="228"/>
      <c r="UKB194" s="228"/>
      <c r="UKC194" s="228"/>
      <c r="UKD194" s="228"/>
      <c r="UKE194" s="228"/>
      <c r="UKF194" s="228"/>
      <c r="UKG194" s="228"/>
      <c r="UKH194" s="228"/>
      <c r="UKI194" s="228"/>
      <c r="UKJ194" s="228"/>
      <c r="UKK194" s="228"/>
      <c r="UKL194" s="228"/>
      <c r="UKM194" s="228"/>
      <c r="UKN194" s="228"/>
      <c r="UKO194" s="228"/>
      <c r="UKP194" s="228"/>
      <c r="UKQ194" s="228"/>
      <c r="UKR194" s="228"/>
      <c r="UKS194" s="228"/>
      <c r="UKT194" s="228"/>
      <c r="UKU194" s="228"/>
      <c r="UKV194" s="228"/>
      <c r="UKW194" s="228"/>
      <c r="UKX194" s="228"/>
      <c r="UKY194" s="228"/>
      <c r="UKZ194" s="228"/>
      <c r="ULA194" s="228"/>
      <c r="ULB194" s="228"/>
      <c r="ULC194" s="228"/>
      <c r="ULD194" s="228"/>
      <c r="ULE194" s="228"/>
      <c r="ULF194" s="228"/>
      <c r="ULG194" s="228"/>
      <c r="ULH194" s="228"/>
      <c r="ULI194" s="228"/>
      <c r="ULJ194" s="228"/>
      <c r="ULK194" s="228"/>
      <c r="ULL194" s="228"/>
      <c r="ULM194" s="228"/>
      <c r="ULN194" s="228"/>
      <c r="ULO194" s="228"/>
      <c r="ULP194" s="228"/>
      <c r="ULQ194" s="228"/>
      <c r="ULR194" s="228"/>
      <c r="ULS194" s="228"/>
      <c r="ULT194" s="228"/>
      <c r="ULU194" s="228"/>
      <c r="ULV194" s="228"/>
      <c r="ULW194" s="228"/>
      <c r="ULX194" s="228"/>
      <c r="ULY194" s="228"/>
      <c r="ULZ194" s="228"/>
      <c r="UMA194" s="228"/>
      <c r="UMB194" s="228"/>
      <c r="UMC194" s="228"/>
      <c r="UMD194" s="228"/>
      <c r="UME194" s="228"/>
      <c r="UMF194" s="228"/>
      <c r="UMG194" s="228"/>
      <c r="UMH194" s="228"/>
      <c r="UMI194" s="228"/>
      <c r="UMJ194" s="228"/>
      <c r="UMK194" s="228"/>
      <c r="UML194" s="228"/>
      <c r="UMM194" s="228"/>
      <c r="UMN194" s="228"/>
      <c r="UMO194" s="228"/>
      <c r="UMP194" s="228"/>
      <c r="UMQ194" s="228"/>
      <c r="UMR194" s="228"/>
      <c r="UMS194" s="228"/>
      <c r="UMT194" s="228"/>
      <c r="UMU194" s="228"/>
      <c r="UMV194" s="228"/>
      <c r="UMW194" s="228"/>
      <c r="UMX194" s="228"/>
      <c r="UMY194" s="228"/>
      <c r="UMZ194" s="228"/>
      <c r="UNA194" s="228"/>
      <c r="UNB194" s="228"/>
      <c r="UNC194" s="228"/>
      <c r="UND194" s="228"/>
      <c r="UNE194" s="228"/>
      <c r="UNF194" s="228"/>
      <c r="UNG194" s="228"/>
      <c r="UNH194" s="228"/>
      <c r="UNI194" s="228"/>
      <c r="UNJ194" s="228"/>
      <c r="UNK194" s="228"/>
      <c r="UNL194" s="228"/>
      <c r="UNM194" s="228"/>
      <c r="UNN194" s="228"/>
      <c r="UNO194" s="228"/>
      <c r="UNP194" s="228"/>
      <c r="UNQ194" s="228"/>
      <c r="UNR194" s="228"/>
      <c r="UNS194" s="228"/>
      <c r="UNT194" s="228"/>
      <c r="UNU194" s="228"/>
      <c r="UNV194" s="228"/>
      <c r="UNW194" s="228"/>
      <c r="UNX194" s="228"/>
      <c r="UNY194" s="228"/>
      <c r="UNZ194" s="228"/>
      <c r="UOA194" s="228"/>
      <c r="UOB194" s="228"/>
      <c r="UOC194" s="228"/>
      <c r="UOD194" s="228"/>
      <c r="UOE194" s="228"/>
      <c r="UOF194" s="228"/>
      <c r="UOG194" s="228"/>
      <c r="UOH194" s="228"/>
      <c r="UOI194" s="228"/>
      <c r="UOJ194" s="228"/>
      <c r="UOK194" s="228"/>
      <c r="UOL194" s="228"/>
      <c r="UOM194" s="228"/>
      <c r="UON194" s="228"/>
      <c r="UOO194" s="228"/>
      <c r="UOP194" s="228"/>
      <c r="UOQ194" s="228"/>
      <c r="UOR194" s="228"/>
      <c r="UOS194" s="228"/>
      <c r="UOT194" s="228"/>
      <c r="UOU194" s="228"/>
      <c r="UOV194" s="228"/>
      <c r="UOW194" s="228"/>
      <c r="UOX194" s="228"/>
      <c r="UOY194" s="228"/>
      <c r="UOZ194" s="228"/>
      <c r="UPA194" s="228"/>
      <c r="UPB194" s="228"/>
      <c r="UPC194" s="228"/>
      <c r="UPD194" s="228"/>
      <c r="UPE194" s="228"/>
      <c r="UPF194" s="228"/>
      <c r="UPG194" s="228"/>
      <c r="UPH194" s="228"/>
      <c r="UPI194" s="228"/>
      <c r="UPJ194" s="228"/>
      <c r="UPK194" s="228"/>
      <c r="UPL194" s="228"/>
      <c r="UPM194" s="228"/>
      <c r="UPN194" s="228"/>
      <c r="UPO194" s="228"/>
      <c r="UPP194" s="228"/>
      <c r="UPQ194" s="228"/>
      <c r="UPR194" s="228"/>
      <c r="UPS194" s="228"/>
      <c r="UPT194" s="228"/>
      <c r="UPU194" s="228"/>
      <c r="UPV194" s="228"/>
      <c r="UPW194" s="228"/>
      <c r="UPX194" s="228"/>
      <c r="UPY194" s="228"/>
      <c r="UPZ194" s="228"/>
      <c r="UQA194" s="228"/>
      <c r="UQB194" s="228"/>
      <c r="UQC194" s="228"/>
      <c r="UQD194" s="228"/>
      <c r="UQE194" s="228"/>
      <c r="UQF194" s="228"/>
      <c r="UQG194" s="228"/>
      <c r="UQH194" s="228"/>
      <c r="UQI194" s="228"/>
      <c r="UQJ194" s="228"/>
      <c r="UQK194" s="228"/>
      <c r="UQL194" s="228"/>
      <c r="UQM194" s="228"/>
      <c r="UQN194" s="228"/>
      <c r="UQO194" s="228"/>
      <c r="UQP194" s="228"/>
      <c r="UQQ194" s="228"/>
      <c r="UQR194" s="228"/>
      <c r="UQS194" s="228"/>
      <c r="UQT194" s="228"/>
      <c r="UQU194" s="228"/>
      <c r="UQV194" s="228"/>
      <c r="UQW194" s="228"/>
      <c r="UQX194" s="228"/>
      <c r="UQY194" s="228"/>
      <c r="UQZ194" s="228"/>
      <c r="URA194" s="228"/>
      <c r="URB194" s="228"/>
      <c r="URC194" s="228"/>
      <c r="URD194" s="228"/>
      <c r="URE194" s="228"/>
      <c r="URF194" s="228"/>
      <c r="URG194" s="228"/>
      <c r="URH194" s="228"/>
      <c r="URI194" s="228"/>
      <c r="URJ194" s="228"/>
      <c r="URK194" s="228"/>
      <c r="URL194" s="228"/>
      <c r="URM194" s="228"/>
      <c r="URN194" s="228"/>
      <c r="URO194" s="228"/>
      <c r="URP194" s="228"/>
      <c r="URQ194" s="228"/>
      <c r="URR194" s="228"/>
      <c r="URS194" s="228"/>
      <c r="URT194" s="228"/>
      <c r="URU194" s="228"/>
      <c r="URV194" s="228"/>
      <c r="URW194" s="228"/>
      <c r="URX194" s="228"/>
      <c r="URY194" s="228"/>
      <c r="URZ194" s="228"/>
      <c r="USA194" s="228"/>
      <c r="USB194" s="228"/>
      <c r="USC194" s="228"/>
      <c r="USD194" s="228"/>
      <c r="USE194" s="228"/>
      <c r="USF194" s="228"/>
      <c r="USG194" s="228"/>
      <c r="USH194" s="228"/>
      <c r="USI194" s="228"/>
      <c r="USJ194" s="228"/>
      <c r="USK194" s="228"/>
      <c r="USL194" s="228"/>
      <c r="USM194" s="228"/>
      <c r="USN194" s="228"/>
      <c r="USO194" s="228"/>
      <c r="USP194" s="228"/>
      <c r="USQ194" s="228"/>
      <c r="USR194" s="228"/>
      <c r="USS194" s="228"/>
      <c r="UST194" s="228"/>
      <c r="USU194" s="228"/>
      <c r="USV194" s="228"/>
      <c r="USW194" s="228"/>
      <c r="USX194" s="228"/>
      <c r="USY194" s="228"/>
      <c r="USZ194" s="228"/>
      <c r="UTA194" s="228"/>
      <c r="UTB194" s="228"/>
      <c r="UTC194" s="228"/>
      <c r="UTD194" s="228"/>
      <c r="UTE194" s="228"/>
      <c r="UTF194" s="228"/>
      <c r="UTG194" s="228"/>
      <c r="UTH194" s="228"/>
      <c r="UTI194" s="228"/>
      <c r="UTJ194" s="228"/>
      <c r="UTK194" s="228"/>
      <c r="UTL194" s="228"/>
      <c r="UTM194" s="228"/>
      <c r="UTN194" s="228"/>
      <c r="UTO194" s="228"/>
      <c r="UTP194" s="228"/>
      <c r="UTQ194" s="228"/>
      <c r="UTR194" s="228"/>
      <c r="UTS194" s="228"/>
      <c r="UTT194" s="228"/>
      <c r="UTU194" s="228"/>
      <c r="UTV194" s="228"/>
      <c r="UTW194" s="228"/>
      <c r="UTX194" s="228"/>
      <c r="UTY194" s="228"/>
      <c r="UTZ194" s="228"/>
      <c r="UUA194" s="228"/>
      <c r="UUB194" s="228"/>
      <c r="UUC194" s="228"/>
      <c r="UUD194" s="228"/>
      <c r="UUE194" s="228"/>
      <c r="UUF194" s="228"/>
      <c r="UUG194" s="228"/>
      <c r="UUH194" s="228"/>
      <c r="UUI194" s="228"/>
      <c r="UUJ194" s="228"/>
      <c r="UUK194" s="228"/>
      <c r="UUL194" s="228"/>
      <c r="UUM194" s="228"/>
      <c r="UUN194" s="228"/>
      <c r="UUO194" s="228"/>
      <c r="UUP194" s="228"/>
      <c r="UUQ194" s="228"/>
      <c r="UUR194" s="228"/>
      <c r="UUS194" s="228"/>
      <c r="UUT194" s="228"/>
      <c r="UUU194" s="228"/>
      <c r="UUV194" s="228"/>
      <c r="UUW194" s="228"/>
      <c r="UUX194" s="228"/>
      <c r="UUY194" s="228"/>
      <c r="UUZ194" s="228"/>
      <c r="UVA194" s="228"/>
      <c r="UVB194" s="228"/>
      <c r="UVC194" s="228"/>
      <c r="UVD194" s="228"/>
      <c r="UVE194" s="228"/>
      <c r="UVF194" s="228"/>
      <c r="UVG194" s="228"/>
      <c r="UVH194" s="228"/>
      <c r="UVI194" s="228"/>
      <c r="UVJ194" s="228"/>
      <c r="UVK194" s="228"/>
      <c r="UVL194" s="228"/>
      <c r="UVM194" s="228"/>
      <c r="UVN194" s="228"/>
      <c r="UVO194" s="228"/>
      <c r="UVP194" s="228"/>
      <c r="UVQ194" s="228"/>
      <c r="UVR194" s="228"/>
      <c r="UVS194" s="228"/>
      <c r="UVT194" s="228"/>
      <c r="UVU194" s="228"/>
      <c r="UVV194" s="228"/>
      <c r="UVW194" s="228"/>
      <c r="UVX194" s="228"/>
      <c r="UVY194" s="228"/>
      <c r="UVZ194" s="228"/>
      <c r="UWA194" s="228"/>
      <c r="UWB194" s="228"/>
      <c r="UWC194" s="228"/>
      <c r="UWD194" s="228"/>
      <c r="UWE194" s="228"/>
      <c r="UWF194" s="228"/>
      <c r="UWG194" s="228"/>
      <c r="UWH194" s="228"/>
      <c r="UWI194" s="228"/>
      <c r="UWJ194" s="228"/>
      <c r="UWK194" s="228"/>
      <c r="UWL194" s="228"/>
      <c r="UWM194" s="228"/>
      <c r="UWN194" s="228"/>
      <c r="UWO194" s="228"/>
      <c r="UWP194" s="228"/>
      <c r="UWQ194" s="228"/>
      <c r="UWR194" s="228"/>
      <c r="UWS194" s="228"/>
      <c r="UWT194" s="228"/>
      <c r="UWU194" s="228"/>
      <c r="UWV194" s="228"/>
      <c r="UWW194" s="228"/>
      <c r="UWX194" s="228"/>
      <c r="UWY194" s="228"/>
      <c r="UWZ194" s="228"/>
      <c r="UXA194" s="228"/>
      <c r="UXB194" s="228"/>
      <c r="UXC194" s="228"/>
      <c r="UXD194" s="228"/>
      <c r="UXE194" s="228"/>
      <c r="UXF194" s="228"/>
      <c r="UXG194" s="228"/>
      <c r="UXH194" s="228"/>
      <c r="UXI194" s="228"/>
      <c r="UXJ194" s="228"/>
      <c r="UXK194" s="228"/>
      <c r="UXL194" s="228"/>
      <c r="UXM194" s="228"/>
      <c r="UXN194" s="228"/>
      <c r="UXO194" s="228"/>
      <c r="UXP194" s="228"/>
      <c r="UXQ194" s="228"/>
      <c r="UXR194" s="228"/>
      <c r="UXS194" s="228"/>
      <c r="UXT194" s="228"/>
      <c r="UXU194" s="228"/>
      <c r="UXV194" s="228"/>
      <c r="UXW194" s="228"/>
      <c r="UXX194" s="228"/>
      <c r="UXY194" s="228"/>
      <c r="UXZ194" s="228"/>
      <c r="UYA194" s="228"/>
      <c r="UYB194" s="228"/>
      <c r="UYC194" s="228"/>
      <c r="UYD194" s="228"/>
      <c r="UYE194" s="228"/>
      <c r="UYF194" s="228"/>
      <c r="UYG194" s="228"/>
      <c r="UYH194" s="228"/>
      <c r="UYI194" s="228"/>
      <c r="UYJ194" s="228"/>
      <c r="UYK194" s="228"/>
      <c r="UYL194" s="228"/>
      <c r="UYM194" s="228"/>
      <c r="UYN194" s="228"/>
      <c r="UYO194" s="228"/>
      <c r="UYP194" s="228"/>
      <c r="UYQ194" s="228"/>
      <c r="UYR194" s="228"/>
      <c r="UYS194" s="228"/>
      <c r="UYT194" s="228"/>
      <c r="UYU194" s="228"/>
      <c r="UYV194" s="228"/>
      <c r="UYW194" s="228"/>
      <c r="UYX194" s="228"/>
      <c r="UYY194" s="228"/>
      <c r="UYZ194" s="228"/>
      <c r="UZA194" s="228"/>
      <c r="UZB194" s="228"/>
      <c r="UZC194" s="228"/>
      <c r="UZD194" s="228"/>
      <c r="UZE194" s="228"/>
      <c r="UZF194" s="228"/>
      <c r="UZG194" s="228"/>
      <c r="UZH194" s="228"/>
      <c r="UZI194" s="228"/>
      <c r="UZJ194" s="228"/>
      <c r="UZK194" s="228"/>
      <c r="UZL194" s="228"/>
      <c r="UZM194" s="228"/>
      <c r="UZN194" s="228"/>
      <c r="UZO194" s="228"/>
      <c r="UZP194" s="228"/>
      <c r="UZQ194" s="228"/>
      <c r="UZR194" s="228"/>
      <c r="UZS194" s="228"/>
      <c r="UZT194" s="228"/>
      <c r="UZU194" s="228"/>
      <c r="UZV194" s="228"/>
      <c r="UZW194" s="228"/>
      <c r="UZX194" s="228"/>
      <c r="UZY194" s="228"/>
      <c r="UZZ194" s="228"/>
      <c r="VAA194" s="228"/>
      <c r="VAB194" s="228"/>
      <c r="VAC194" s="228"/>
      <c r="VAD194" s="228"/>
      <c r="VAE194" s="228"/>
      <c r="VAF194" s="228"/>
      <c r="VAG194" s="228"/>
      <c r="VAH194" s="228"/>
      <c r="VAI194" s="228"/>
      <c r="VAJ194" s="228"/>
      <c r="VAK194" s="228"/>
      <c r="VAL194" s="228"/>
      <c r="VAM194" s="228"/>
      <c r="VAN194" s="228"/>
      <c r="VAO194" s="228"/>
      <c r="VAP194" s="228"/>
      <c r="VAQ194" s="228"/>
      <c r="VAR194" s="228"/>
      <c r="VAS194" s="228"/>
      <c r="VAT194" s="228"/>
      <c r="VAU194" s="228"/>
      <c r="VAV194" s="228"/>
      <c r="VAW194" s="228"/>
      <c r="VAX194" s="228"/>
      <c r="VAY194" s="228"/>
      <c r="VAZ194" s="228"/>
      <c r="VBA194" s="228"/>
      <c r="VBB194" s="228"/>
      <c r="VBC194" s="228"/>
      <c r="VBD194" s="228"/>
      <c r="VBE194" s="228"/>
      <c r="VBF194" s="228"/>
      <c r="VBG194" s="228"/>
      <c r="VBH194" s="228"/>
      <c r="VBI194" s="228"/>
      <c r="VBJ194" s="228"/>
      <c r="VBK194" s="228"/>
      <c r="VBL194" s="228"/>
      <c r="VBM194" s="228"/>
      <c r="VBN194" s="228"/>
      <c r="VBO194" s="228"/>
      <c r="VBP194" s="228"/>
      <c r="VBQ194" s="228"/>
      <c r="VBR194" s="228"/>
      <c r="VBS194" s="228"/>
      <c r="VBT194" s="228"/>
      <c r="VBU194" s="228"/>
      <c r="VBV194" s="228"/>
      <c r="VBW194" s="228"/>
      <c r="VBX194" s="228"/>
      <c r="VBY194" s="228"/>
      <c r="VBZ194" s="228"/>
      <c r="VCA194" s="228"/>
      <c r="VCB194" s="228"/>
      <c r="VCC194" s="228"/>
      <c r="VCD194" s="228"/>
      <c r="VCE194" s="228"/>
      <c r="VCF194" s="228"/>
      <c r="VCG194" s="228"/>
      <c r="VCH194" s="228"/>
      <c r="VCI194" s="228"/>
      <c r="VCJ194" s="228"/>
      <c r="VCK194" s="228"/>
      <c r="VCL194" s="228"/>
      <c r="VCM194" s="228"/>
      <c r="VCN194" s="228"/>
      <c r="VCO194" s="228"/>
      <c r="VCP194" s="228"/>
      <c r="VCQ194" s="228"/>
      <c r="VCR194" s="228"/>
      <c r="VCS194" s="228"/>
      <c r="VCT194" s="228"/>
      <c r="VCU194" s="228"/>
      <c r="VCV194" s="228"/>
      <c r="VCW194" s="228"/>
      <c r="VCX194" s="228"/>
      <c r="VCY194" s="228"/>
      <c r="VCZ194" s="228"/>
      <c r="VDA194" s="228"/>
      <c r="VDB194" s="228"/>
      <c r="VDC194" s="228"/>
      <c r="VDD194" s="228"/>
      <c r="VDE194" s="228"/>
      <c r="VDF194" s="228"/>
      <c r="VDG194" s="228"/>
      <c r="VDH194" s="228"/>
      <c r="VDI194" s="228"/>
      <c r="VDJ194" s="228"/>
      <c r="VDK194" s="228"/>
      <c r="VDL194" s="228"/>
      <c r="VDM194" s="228"/>
      <c r="VDN194" s="228"/>
      <c r="VDO194" s="228"/>
      <c r="VDP194" s="228"/>
      <c r="VDQ194" s="228"/>
      <c r="VDR194" s="228"/>
      <c r="VDS194" s="228"/>
      <c r="VDT194" s="228"/>
      <c r="VDU194" s="228"/>
      <c r="VDV194" s="228"/>
      <c r="VDW194" s="228"/>
      <c r="VDX194" s="228"/>
      <c r="VDY194" s="228"/>
      <c r="VDZ194" s="228"/>
      <c r="VEA194" s="228"/>
      <c r="VEB194" s="228"/>
      <c r="VEC194" s="228"/>
      <c r="VED194" s="228"/>
      <c r="VEE194" s="228"/>
      <c r="VEF194" s="228"/>
      <c r="VEG194" s="228"/>
      <c r="VEH194" s="228"/>
      <c r="VEI194" s="228"/>
      <c r="VEJ194" s="228"/>
      <c r="VEK194" s="228"/>
      <c r="VEL194" s="228"/>
      <c r="VEM194" s="228"/>
      <c r="VEN194" s="228"/>
      <c r="VEO194" s="228"/>
      <c r="VEP194" s="228"/>
      <c r="VEQ194" s="228"/>
      <c r="VER194" s="228"/>
      <c r="VES194" s="228"/>
      <c r="VET194" s="228"/>
      <c r="VEU194" s="228"/>
      <c r="VEV194" s="228"/>
      <c r="VEW194" s="228"/>
      <c r="VEX194" s="228"/>
      <c r="VEY194" s="228"/>
      <c r="VEZ194" s="228"/>
      <c r="VFA194" s="228"/>
      <c r="VFB194" s="228"/>
      <c r="VFC194" s="228"/>
      <c r="VFD194" s="228"/>
      <c r="VFE194" s="228"/>
      <c r="VFF194" s="228"/>
      <c r="VFG194" s="228"/>
      <c r="VFH194" s="228"/>
      <c r="VFI194" s="228"/>
      <c r="VFJ194" s="228"/>
      <c r="VFK194" s="228"/>
      <c r="VFL194" s="228"/>
      <c r="VFM194" s="228"/>
      <c r="VFN194" s="228"/>
      <c r="VFO194" s="228"/>
      <c r="VFP194" s="228"/>
      <c r="VFQ194" s="228"/>
      <c r="VFR194" s="228"/>
      <c r="VFS194" s="228"/>
      <c r="VFT194" s="228"/>
      <c r="VFU194" s="228"/>
      <c r="VFV194" s="228"/>
      <c r="VFW194" s="228"/>
      <c r="VFX194" s="228"/>
      <c r="VFY194" s="228"/>
      <c r="VFZ194" s="228"/>
      <c r="VGA194" s="228"/>
      <c r="VGB194" s="228"/>
      <c r="VGC194" s="228"/>
      <c r="VGD194" s="228"/>
      <c r="VGE194" s="228"/>
      <c r="VGF194" s="228"/>
      <c r="VGG194" s="228"/>
      <c r="VGH194" s="228"/>
      <c r="VGI194" s="228"/>
      <c r="VGJ194" s="228"/>
      <c r="VGK194" s="228"/>
      <c r="VGL194" s="228"/>
      <c r="VGM194" s="228"/>
      <c r="VGN194" s="228"/>
      <c r="VGO194" s="228"/>
      <c r="VGP194" s="228"/>
      <c r="VGQ194" s="228"/>
      <c r="VGR194" s="228"/>
      <c r="VGS194" s="228"/>
      <c r="VGT194" s="228"/>
      <c r="VGU194" s="228"/>
      <c r="VGV194" s="228"/>
      <c r="VGW194" s="228"/>
      <c r="VGX194" s="228"/>
      <c r="VGY194" s="228"/>
      <c r="VGZ194" s="228"/>
      <c r="VHA194" s="228"/>
      <c r="VHB194" s="228"/>
      <c r="VHC194" s="228"/>
      <c r="VHD194" s="228"/>
      <c r="VHE194" s="228"/>
      <c r="VHF194" s="228"/>
      <c r="VHG194" s="228"/>
      <c r="VHH194" s="228"/>
      <c r="VHI194" s="228"/>
      <c r="VHJ194" s="228"/>
      <c r="VHK194" s="228"/>
      <c r="VHL194" s="228"/>
      <c r="VHM194" s="228"/>
      <c r="VHN194" s="228"/>
      <c r="VHO194" s="228"/>
      <c r="VHP194" s="228"/>
      <c r="VHQ194" s="228"/>
      <c r="VHR194" s="228"/>
      <c r="VHS194" s="228"/>
      <c r="VHT194" s="228"/>
      <c r="VHU194" s="228"/>
      <c r="VHV194" s="228"/>
      <c r="VHW194" s="228"/>
      <c r="VHX194" s="228"/>
      <c r="VHY194" s="228"/>
      <c r="VHZ194" s="228"/>
      <c r="VIA194" s="228"/>
      <c r="VIB194" s="228"/>
      <c r="VIC194" s="228"/>
      <c r="VID194" s="228"/>
      <c r="VIE194" s="228"/>
      <c r="VIF194" s="228"/>
      <c r="VIG194" s="228"/>
      <c r="VIH194" s="228"/>
      <c r="VII194" s="228"/>
      <c r="VIJ194" s="228"/>
      <c r="VIK194" s="228"/>
      <c r="VIL194" s="228"/>
      <c r="VIM194" s="228"/>
      <c r="VIN194" s="228"/>
      <c r="VIO194" s="228"/>
      <c r="VIP194" s="228"/>
      <c r="VIQ194" s="228"/>
      <c r="VIR194" s="228"/>
      <c r="VIS194" s="228"/>
      <c r="VIT194" s="228"/>
      <c r="VIU194" s="228"/>
      <c r="VIV194" s="228"/>
      <c r="VIW194" s="228"/>
      <c r="VIX194" s="228"/>
      <c r="VIY194" s="228"/>
      <c r="VIZ194" s="228"/>
      <c r="VJA194" s="228"/>
      <c r="VJB194" s="228"/>
      <c r="VJC194" s="228"/>
      <c r="VJD194" s="228"/>
      <c r="VJE194" s="228"/>
      <c r="VJF194" s="228"/>
      <c r="VJG194" s="228"/>
      <c r="VJH194" s="228"/>
      <c r="VJI194" s="228"/>
      <c r="VJJ194" s="228"/>
      <c r="VJK194" s="228"/>
      <c r="VJL194" s="228"/>
      <c r="VJM194" s="228"/>
      <c r="VJN194" s="228"/>
      <c r="VJO194" s="228"/>
      <c r="VJP194" s="228"/>
      <c r="VJQ194" s="228"/>
      <c r="VJR194" s="228"/>
      <c r="VJS194" s="228"/>
      <c r="VJT194" s="228"/>
      <c r="VJU194" s="228"/>
      <c r="VJV194" s="228"/>
      <c r="VJW194" s="228"/>
      <c r="VJX194" s="228"/>
      <c r="VJY194" s="228"/>
      <c r="VJZ194" s="228"/>
      <c r="VKA194" s="228"/>
      <c r="VKB194" s="228"/>
      <c r="VKC194" s="228"/>
      <c r="VKD194" s="228"/>
      <c r="VKE194" s="228"/>
      <c r="VKF194" s="228"/>
      <c r="VKG194" s="228"/>
      <c r="VKH194" s="228"/>
      <c r="VKI194" s="228"/>
      <c r="VKJ194" s="228"/>
      <c r="VKK194" s="228"/>
      <c r="VKL194" s="228"/>
      <c r="VKM194" s="228"/>
      <c r="VKN194" s="228"/>
      <c r="VKO194" s="228"/>
      <c r="VKP194" s="228"/>
      <c r="VKQ194" s="228"/>
      <c r="VKR194" s="228"/>
      <c r="VKS194" s="228"/>
      <c r="VKT194" s="228"/>
      <c r="VKU194" s="228"/>
      <c r="VKV194" s="228"/>
      <c r="VKW194" s="228"/>
      <c r="VKX194" s="228"/>
      <c r="VKY194" s="228"/>
      <c r="VKZ194" s="228"/>
      <c r="VLA194" s="228"/>
      <c r="VLB194" s="228"/>
      <c r="VLC194" s="228"/>
      <c r="VLD194" s="228"/>
      <c r="VLE194" s="228"/>
      <c r="VLF194" s="228"/>
      <c r="VLG194" s="228"/>
      <c r="VLH194" s="228"/>
      <c r="VLI194" s="228"/>
      <c r="VLJ194" s="228"/>
      <c r="VLK194" s="228"/>
      <c r="VLL194" s="228"/>
      <c r="VLM194" s="228"/>
      <c r="VLN194" s="228"/>
      <c r="VLO194" s="228"/>
      <c r="VLP194" s="228"/>
      <c r="VLQ194" s="228"/>
      <c r="VLR194" s="228"/>
      <c r="VLS194" s="228"/>
      <c r="VLT194" s="228"/>
      <c r="VLU194" s="228"/>
      <c r="VLV194" s="228"/>
      <c r="VLW194" s="228"/>
      <c r="VLX194" s="228"/>
      <c r="VLY194" s="228"/>
      <c r="VLZ194" s="228"/>
      <c r="VMA194" s="228"/>
      <c r="VMB194" s="228"/>
      <c r="VMC194" s="228"/>
      <c r="VMD194" s="228"/>
      <c r="VME194" s="228"/>
      <c r="VMF194" s="228"/>
      <c r="VMG194" s="228"/>
      <c r="VMH194" s="228"/>
      <c r="VMI194" s="228"/>
      <c r="VMJ194" s="228"/>
      <c r="VMK194" s="228"/>
      <c r="VML194" s="228"/>
      <c r="VMM194" s="228"/>
      <c r="VMN194" s="228"/>
      <c r="VMO194" s="228"/>
      <c r="VMP194" s="228"/>
      <c r="VMQ194" s="228"/>
      <c r="VMR194" s="228"/>
      <c r="VMS194" s="228"/>
      <c r="VMT194" s="228"/>
      <c r="VMU194" s="228"/>
      <c r="VMV194" s="228"/>
      <c r="VMW194" s="228"/>
      <c r="VMX194" s="228"/>
      <c r="VMY194" s="228"/>
      <c r="VMZ194" s="228"/>
      <c r="VNA194" s="228"/>
      <c r="VNB194" s="228"/>
      <c r="VNC194" s="228"/>
      <c r="VND194" s="228"/>
      <c r="VNE194" s="228"/>
      <c r="VNF194" s="228"/>
      <c r="VNG194" s="228"/>
      <c r="VNH194" s="228"/>
      <c r="VNI194" s="228"/>
      <c r="VNJ194" s="228"/>
      <c r="VNK194" s="228"/>
      <c r="VNL194" s="228"/>
      <c r="VNM194" s="228"/>
      <c r="VNN194" s="228"/>
      <c r="VNO194" s="228"/>
      <c r="VNP194" s="228"/>
      <c r="VNQ194" s="228"/>
      <c r="VNR194" s="228"/>
      <c r="VNS194" s="228"/>
      <c r="VNT194" s="228"/>
      <c r="VNU194" s="228"/>
      <c r="VNV194" s="228"/>
      <c r="VNW194" s="228"/>
      <c r="VNX194" s="228"/>
      <c r="VNY194" s="228"/>
      <c r="VNZ194" s="228"/>
      <c r="VOA194" s="228"/>
      <c r="VOB194" s="228"/>
      <c r="VOC194" s="228"/>
      <c r="VOD194" s="228"/>
      <c r="VOE194" s="228"/>
      <c r="VOF194" s="228"/>
      <c r="VOG194" s="228"/>
      <c r="VOH194" s="228"/>
      <c r="VOI194" s="228"/>
      <c r="VOJ194" s="228"/>
      <c r="VOK194" s="228"/>
      <c r="VOL194" s="228"/>
      <c r="VOM194" s="228"/>
      <c r="VON194" s="228"/>
      <c r="VOO194" s="228"/>
      <c r="VOP194" s="228"/>
      <c r="VOQ194" s="228"/>
      <c r="VOR194" s="228"/>
      <c r="VOS194" s="228"/>
      <c r="VOT194" s="228"/>
      <c r="VOU194" s="228"/>
      <c r="VOV194" s="228"/>
      <c r="VOW194" s="228"/>
      <c r="VOX194" s="228"/>
      <c r="VOY194" s="228"/>
      <c r="VOZ194" s="228"/>
      <c r="VPA194" s="228"/>
      <c r="VPB194" s="228"/>
      <c r="VPC194" s="228"/>
      <c r="VPD194" s="228"/>
      <c r="VPE194" s="228"/>
      <c r="VPF194" s="228"/>
      <c r="VPG194" s="228"/>
      <c r="VPH194" s="228"/>
      <c r="VPI194" s="228"/>
      <c r="VPJ194" s="228"/>
      <c r="VPK194" s="228"/>
      <c r="VPL194" s="228"/>
      <c r="VPM194" s="228"/>
      <c r="VPN194" s="228"/>
      <c r="VPO194" s="228"/>
      <c r="VPP194" s="228"/>
      <c r="VPQ194" s="228"/>
      <c r="VPR194" s="228"/>
      <c r="VPS194" s="228"/>
      <c r="VPT194" s="228"/>
      <c r="VPU194" s="228"/>
      <c r="VPV194" s="228"/>
      <c r="VPW194" s="228"/>
      <c r="VPX194" s="228"/>
      <c r="VPY194" s="228"/>
      <c r="VPZ194" s="228"/>
      <c r="VQA194" s="228"/>
      <c r="VQB194" s="228"/>
      <c r="VQC194" s="228"/>
      <c r="VQD194" s="228"/>
      <c r="VQE194" s="228"/>
      <c r="VQF194" s="228"/>
      <c r="VQG194" s="228"/>
      <c r="VQH194" s="228"/>
      <c r="VQI194" s="228"/>
      <c r="VQJ194" s="228"/>
      <c r="VQK194" s="228"/>
      <c r="VQL194" s="228"/>
      <c r="VQM194" s="228"/>
      <c r="VQN194" s="228"/>
      <c r="VQO194" s="228"/>
      <c r="VQP194" s="228"/>
      <c r="VQQ194" s="228"/>
      <c r="VQR194" s="228"/>
      <c r="VQS194" s="228"/>
      <c r="VQT194" s="228"/>
      <c r="VQU194" s="228"/>
      <c r="VQV194" s="228"/>
      <c r="VQW194" s="228"/>
      <c r="VQX194" s="228"/>
      <c r="VQY194" s="228"/>
      <c r="VQZ194" s="228"/>
      <c r="VRA194" s="228"/>
      <c r="VRB194" s="228"/>
      <c r="VRC194" s="228"/>
      <c r="VRD194" s="228"/>
      <c r="VRE194" s="228"/>
      <c r="VRF194" s="228"/>
      <c r="VRG194" s="228"/>
      <c r="VRH194" s="228"/>
      <c r="VRI194" s="228"/>
      <c r="VRJ194" s="228"/>
      <c r="VRK194" s="228"/>
      <c r="VRL194" s="228"/>
      <c r="VRM194" s="228"/>
      <c r="VRN194" s="228"/>
      <c r="VRO194" s="228"/>
      <c r="VRP194" s="228"/>
      <c r="VRQ194" s="228"/>
      <c r="VRR194" s="228"/>
      <c r="VRS194" s="228"/>
      <c r="VRT194" s="228"/>
      <c r="VRU194" s="228"/>
      <c r="VRV194" s="228"/>
      <c r="VRW194" s="228"/>
      <c r="VRX194" s="228"/>
      <c r="VRY194" s="228"/>
      <c r="VRZ194" s="228"/>
      <c r="VSA194" s="228"/>
      <c r="VSB194" s="228"/>
      <c r="VSC194" s="228"/>
      <c r="VSD194" s="228"/>
      <c r="VSE194" s="228"/>
      <c r="VSF194" s="228"/>
      <c r="VSG194" s="228"/>
      <c r="VSH194" s="228"/>
      <c r="VSI194" s="228"/>
      <c r="VSJ194" s="228"/>
      <c r="VSK194" s="228"/>
      <c r="VSL194" s="228"/>
      <c r="VSM194" s="228"/>
      <c r="VSN194" s="228"/>
      <c r="VSO194" s="228"/>
      <c r="VSP194" s="228"/>
      <c r="VSQ194" s="228"/>
      <c r="VSR194" s="228"/>
      <c r="VSS194" s="228"/>
      <c r="VST194" s="228"/>
      <c r="VSU194" s="228"/>
      <c r="VSV194" s="228"/>
      <c r="VSW194" s="228"/>
      <c r="VSX194" s="228"/>
      <c r="VSY194" s="228"/>
      <c r="VSZ194" s="228"/>
      <c r="VTA194" s="228"/>
      <c r="VTB194" s="228"/>
      <c r="VTC194" s="228"/>
      <c r="VTD194" s="228"/>
      <c r="VTE194" s="228"/>
      <c r="VTF194" s="228"/>
      <c r="VTG194" s="228"/>
      <c r="VTH194" s="228"/>
      <c r="VTI194" s="228"/>
      <c r="VTJ194" s="228"/>
      <c r="VTK194" s="228"/>
      <c r="VTL194" s="228"/>
      <c r="VTM194" s="228"/>
      <c r="VTN194" s="228"/>
      <c r="VTO194" s="228"/>
      <c r="VTP194" s="228"/>
      <c r="VTQ194" s="228"/>
      <c r="VTR194" s="228"/>
      <c r="VTS194" s="228"/>
      <c r="VTT194" s="228"/>
      <c r="VTU194" s="228"/>
      <c r="VTV194" s="228"/>
      <c r="VTW194" s="228"/>
      <c r="VTX194" s="228"/>
      <c r="VTY194" s="228"/>
      <c r="VTZ194" s="228"/>
      <c r="VUA194" s="228"/>
      <c r="VUB194" s="228"/>
      <c r="VUC194" s="228"/>
      <c r="VUD194" s="228"/>
      <c r="VUE194" s="228"/>
      <c r="VUF194" s="228"/>
      <c r="VUG194" s="228"/>
      <c r="VUH194" s="228"/>
      <c r="VUI194" s="228"/>
      <c r="VUJ194" s="228"/>
      <c r="VUK194" s="228"/>
      <c r="VUL194" s="228"/>
      <c r="VUM194" s="228"/>
      <c r="VUN194" s="228"/>
      <c r="VUO194" s="228"/>
      <c r="VUP194" s="228"/>
      <c r="VUQ194" s="228"/>
      <c r="VUR194" s="228"/>
      <c r="VUS194" s="228"/>
      <c r="VUT194" s="228"/>
      <c r="VUU194" s="228"/>
      <c r="VUV194" s="228"/>
      <c r="VUW194" s="228"/>
      <c r="VUX194" s="228"/>
      <c r="VUY194" s="228"/>
      <c r="VUZ194" s="228"/>
      <c r="VVA194" s="228"/>
      <c r="VVB194" s="228"/>
      <c r="VVC194" s="228"/>
      <c r="VVD194" s="228"/>
      <c r="VVE194" s="228"/>
      <c r="VVF194" s="228"/>
      <c r="VVG194" s="228"/>
      <c r="VVH194" s="228"/>
      <c r="VVI194" s="228"/>
      <c r="VVJ194" s="228"/>
      <c r="VVK194" s="228"/>
      <c r="VVL194" s="228"/>
      <c r="VVM194" s="228"/>
      <c r="VVN194" s="228"/>
      <c r="VVO194" s="228"/>
      <c r="VVP194" s="228"/>
      <c r="VVQ194" s="228"/>
      <c r="VVR194" s="228"/>
      <c r="VVS194" s="228"/>
      <c r="VVT194" s="228"/>
      <c r="VVU194" s="228"/>
      <c r="VVV194" s="228"/>
      <c r="VVW194" s="228"/>
      <c r="VVX194" s="228"/>
      <c r="VVY194" s="228"/>
      <c r="VVZ194" s="228"/>
      <c r="VWA194" s="228"/>
      <c r="VWB194" s="228"/>
      <c r="VWC194" s="228"/>
      <c r="VWD194" s="228"/>
      <c r="VWE194" s="228"/>
      <c r="VWF194" s="228"/>
      <c r="VWG194" s="228"/>
      <c r="VWH194" s="228"/>
      <c r="VWI194" s="228"/>
      <c r="VWJ194" s="228"/>
      <c r="VWK194" s="228"/>
      <c r="VWL194" s="228"/>
      <c r="VWM194" s="228"/>
      <c r="VWN194" s="228"/>
      <c r="VWO194" s="228"/>
      <c r="VWP194" s="228"/>
      <c r="VWQ194" s="228"/>
      <c r="VWR194" s="228"/>
      <c r="VWS194" s="228"/>
      <c r="VWT194" s="228"/>
      <c r="VWU194" s="228"/>
      <c r="VWV194" s="228"/>
      <c r="VWW194" s="228"/>
      <c r="VWX194" s="228"/>
      <c r="VWY194" s="228"/>
      <c r="VWZ194" s="228"/>
      <c r="VXA194" s="228"/>
      <c r="VXB194" s="228"/>
      <c r="VXC194" s="228"/>
      <c r="VXD194" s="228"/>
      <c r="VXE194" s="228"/>
      <c r="VXF194" s="228"/>
      <c r="VXG194" s="228"/>
      <c r="VXH194" s="228"/>
      <c r="VXI194" s="228"/>
      <c r="VXJ194" s="228"/>
      <c r="VXK194" s="228"/>
      <c r="VXL194" s="228"/>
      <c r="VXM194" s="228"/>
      <c r="VXN194" s="228"/>
      <c r="VXO194" s="228"/>
      <c r="VXP194" s="228"/>
      <c r="VXQ194" s="228"/>
      <c r="VXR194" s="228"/>
      <c r="VXS194" s="228"/>
      <c r="VXT194" s="228"/>
      <c r="VXU194" s="228"/>
      <c r="VXV194" s="228"/>
      <c r="VXW194" s="228"/>
      <c r="VXX194" s="228"/>
      <c r="VXY194" s="228"/>
      <c r="VXZ194" s="228"/>
      <c r="VYA194" s="228"/>
      <c r="VYB194" s="228"/>
      <c r="VYC194" s="228"/>
      <c r="VYD194" s="228"/>
      <c r="VYE194" s="228"/>
      <c r="VYF194" s="228"/>
      <c r="VYG194" s="228"/>
      <c r="VYH194" s="228"/>
      <c r="VYI194" s="228"/>
      <c r="VYJ194" s="228"/>
      <c r="VYK194" s="228"/>
      <c r="VYL194" s="228"/>
      <c r="VYM194" s="228"/>
      <c r="VYN194" s="228"/>
      <c r="VYO194" s="228"/>
      <c r="VYP194" s="228"/>
      <c r="VYQ194" s="228"/>
      <c r="VYR194" s="228"/>
      <c r="VYS194" s="228"/>
      <c r="VYT194" s="228"/>
      <c r="VYU194" s="228"/>
      <c r="VYV194" s="228"/>
      <c r="VYW194" s="228"/>
      <c r="VYX194" s="228"/>
      <c r="VYY194" s="228"/>
      <c r="VYZ194" s="228"/>
      <c r="VZA194" s="228"/>
      <c r="VZB194" s="228"/>
      <c r="VZC194" s="228"/>
      <c r="VZD194" s="228"/>
      <c r="VZE194" s="228"/>
      <c r="VZF194" s="228"/>
      <c r="VZG194" s="228"/>
      <c r="VZH194" s="228"/>
      <c r="VZI194" s="228"/>
      <c r="VZJ194" s="228"/>
      <c r="VZK194" s="228"/>
      <c r="VZL194" s="228"/>
      <c r="VZM194" s="228"/>
      <c r="VZN194" s="228"/>
      <c r="VZO194" s="228"/>
      <c r="VZP194" s="228"/>
      <c r="VZQ194" s="228"/>
      <c r="VZR194" s="228"/>
      <c r="VZS194" s="228"/>
      <c r="VZT194" s="228"/>
      <c r="VZU194" s="228"/>
      <c r="VZV194" s="228"/>
      <c r="VZW194" s="228"/>
      <c r="VZX194" s="228"/>
      <c r="VZY194" s="228"/>
      <c r="VZZ194" s="228"/>
      <c r="WAA194" s="228"/>
      <c r="WAB194" s="228"/>
      <c r="WAC194" s="228"/>
      <c r="WAD194" s="228"/>
      <c r="WAE194" s="228"/>
      <c r="WAF194" s="228"/>
      <c r="WAG194" s="228"/>
      <c r="WAH194" s="228"/>
      <c r="WAI194" s="228"/>
      <c r="WAJ194" s="228"/>
      <c r="WAK194" s="228"/>
      <c r="WAL194" s="228"/>
      <c r="WAM194" s="228"/>
      <c r="WAN194" s="228"/>
      <c r="WAO194" s="228"/>
      <c r="WAP194" s="228"/>
      <c r="WAQ194" s="228"/>
      <c r="WAR194" s="228"/>
      <c r="WAS194" s="228"/>
      <c r="WAT194" s="228"/>
      <c r="WAU194" s="228"/>
      <c r="WAV194" s="228"/>
      <c r="WAW194" s="228"/>
      <c r="WAX194" s="228"/>
      <c r="WAY194" s="228"/>
      <c r="WAZ194" s="228"/>
      <c r="WBA194" s="228"/>
      <c r="WBB194" s="228"/>
      <c r="WBC194" s="228"/>
      <c r="WBD194" s="228"/>
      <c r="WBE194" s="228"/>
      <c r="WBF194" s="228"/>
      <c r="WBG194" s="228"/>
      <c r="WBH194" s="228"/>
      <c r="WBI194" s="228"/>
      <c r="WBJ194" s="228"/>
      <c r="WBK194" s="228"/>
      <c r="WBL194" s="228"/>
      <c r="WBM194" s="228"/>
      <c r="WBN194" s="228"/>
      <c r="WBO194" s="228"/>
      <c r="WBP194" s="228"/>
      <c r="WBQ194" s="228"/>
      <c r="WBR194" s="228"/>
      <c r="WBS194" s="228"/>
      <c r="WBT194" s="228"/>
      <c r="WBU194" s="228"/>
      <c r="WBV194" s="228"/>
      <c r="WBW194" s="228"/>
      <c r="WBX194" s="228"/>
      <c r="WBY194" s="228"/>
      <c r="WBZ194" s="228"/>
      <c r="WCA194" s="228"/>
      <c r="WCB194" s="228"/>
      <c r="WCC194" s="228"/>
      <c r="WCD194" s="228"/>
      <c r="WCE194" s="228"/>
      <c r="WCF194" s="228"/>
      <c r="WCG194" s="228"/>
      <c r="WCH194" s="228"/>
      <c r="WCI194" s="228"/>
      <c r="WCJ194" s="228"/>
      <c r="WCK194" s="228"/>
      <c r="WCL194" s="228"/>
      <c r="WCM194" s="228"/>
      <c r="WCN194" s="228"/>
      <c r="WCO194" s="228"/>
      <c r="WCP194" s="228"/>
      <c r="WCQ194" s="228"/>
      <c r="WCR194" s="228"/>
      <c r="WCS194" s="228"/>
      <c r="WCT194" s="228"/>
      <c r="WCU194" s="228"/>
      <c r="WCV194" s="228"/>
      <c r="WCW194" s="228"/>
      <c r="WCX194" s="228"/>
      <c r="WCY194" s="228"/>
      <c r="WCZ194" s="228"/>
      <c r="WDA194" s="228"/>
      <c r="WDB194" s="228"/>
      <c r="WDC194" s="228"/>
      <c r="WDD194" s="228"/>
      <c r="WDE194" s="228"/>
      <c r="WDF194" s="228"/>
      <c r="WDG194" s="228"/>
      <c r="WDH194" s="228"/>
      <c r="WDI194" s="228"/>
      <c r="WDJ194" s="228"/>
      <c r="WDK194" s="228"/>
      <c r="WDL194" s="228"/>
      <c r="WDM194" s="228"/>
      <c r="WDN194" s="228"/>
      <c r="WDO194" s="228"/>
      <c r="WDP194" s="228"/>
      <c r="WDQ194" s="228"/>
      <c r="WDR194" s="228"/>
      <c r="WDS194" s="228"/>
      <c r="WDT194" s="228"/>
      <c r="WDU194" s="228"/>
      <c r="WDV194" s="228"/>
      <c r="WDW194" s="228"/>
      <c r="WDX194" s="228"/>
      <c r="WDY194" s="228"/>
      <c r="WDZ194" s="228"/>
      <c r="WEA194" s="228"/>
      <c r="WEB194" s="228"/>
      <c r="WEC194" s="228"/>
      <c r="WED194" s="228"/>
      <c r="WEE194" s="228"/>
      <c r="WEF194" s="228"/>
      <c r="WEG194" s="228"/>
      <c r="WEH194" s="228"/>
      <c r="WEI194" s="228"/>
      <c r="WEJ194" s="228"/>
      <c r="WEK194" s="228"/>
      <c r="WEL194" s="228"/>
      <c r="WEM194" s="228"/>
      <c r="WEN194" s="228"/>
      <c r="WEO194" s="228"/>
      <c r="WEP194" s="228"/>
      <c r="WEQ194" s="228"/>
      <c r="WER194" s="228"/>
      <c r="WES194" s="228"/>
      <c r="WET194" s="228"/>
      <c r="WEU194" s="228"/>
      <c r="WEV194" s="228"/>
      <c r="WEW194" s="228"/>
      <c r="WEX194" s="228"/>
      <c r="WEY194" s="228"/>
      <c r="WEZ194" s="228"/>
      <c r="WFA194" s="228"/>
      <c r="WFB194" s="228"/>
      <c r="WFC194" s="228"/>
      <c r="WFD194" s="228"/>
      <c r="WFE194" s="228"/>
      <c r="WFF194" s="228"/>
      <c r="WFG194" s="228"/>
      <c r="WFH194" s="228"/>
      <c r="WFI194" s="228"/>
      <c r="WFJ194" s="228"/>
      <c r="WFK194" s="228"/>
      <c r="WFL194" s="228"/>
      <c r="WFM194" s="228"/>
      <c r="WFN194" s="228"/>
      <c r="WFO194" s="228"/>
      <c r="WFP194" s="228"/>
      <c r="WFQ194" s="228"/>
      <c r="WFR194" s="228"/>
      <c r="WFS194" s="228"/>
      <c r="WFT194" s="228"/>
      <c r="WFU194" s="228"/>
      <c r="WFV194" s="228"/>
      <c r="WFW194" s="228"/>
      <c r="WFX194" s="228"/>
      <c r="WFY194" s="228"/>
      <c r="WFZ194" s="228"/>
      <c r="WGA194" s="228"/>
      <c r="WGB194" s="228"/>
      <c r="WGC194" s="228"/>
      <c r="WGD194" s="228"/>
      <c r="WGE194" s="228"/>
      <c r="WGF194" s="228"/>
      <c r="WGG194" s="228"/>
      <c r="WGH194" s="228"/>
      <c r="WGI194" s="228"/>
      <c r="WGJ194" s="228"/>
      <c r="WGK194" s="228"/>
      <c r="WGL194" s="228"/>
      <c r="WGM194" s="228"/>
      <c r="WGN194" s="228"/>
      <c r="WGO194" s="228"/>
      <c r="WGP194" s="228"/>
      <c r="WGQ194" s="228"/>
      <c r="WGR194" s="228"/>
      <c r="WGS194" s="228"/>
      <c r="WGT194" s="228"/>
      <c r="WGU194" s="228"/>
      <c r="WGV194" s="228"/>
      <c r="WGW194" s="228"/>
      <c r="WGX194" s="228"/>
      <c r="WGY194" s="228"/>
      <c r="WGZ194" s="228"/>
      <c r="WHA194" s="228"/>
      <c r="WHB194" s="228"/>
      <c r="WHC194" s="228"/>
      <c r="WHD194" s="228"/>
      <c r="WHE194" s="228"/>
      <c r="WHF194" s="228"/>
      <c r="WHG194" s="228"/>
      <c r="WHH194" s="228"/>
      <c r="WHI194" s="228"/>
      <c r="WHJ194" s="228"/>
      <c r="WHK194" s="228"/>
      <c r="WHL194" s="228"/>
      <c r="WHM194" s="228"/>
      <c r="WHN194" s="228"/>
      <c r="WHO194" s="228"/>
      <c r="WHP194" s="228"/>
      <c r="WHQ194" s="228"/>
      <c r="WHR194" s="228"/>
      <c r="WHS194" s="228"/>
      <c r="WHT194" s="228"/>
      <c r="WHU194" s="228"/>
      <c r="WHV194" s="228"/>
      <c r="WHW194" s="228"/>
      <c r="WHX194" s="228"/>
      <c r="WHY194" s="228"/>
      <c r="WHZ194" s="228"/>
      <c r="WIA194" s="228"/>
      <c r="WIB194" s="228"/>
      <c r="WIC194" s="228"/>
      <c r="WID194" s="228"/>
      <c r="WIE194" s="228"/>
      <c r="WIF194" s="228"/>
      <c r="WIG194" s="228"/>
      <c r="WIH194" s="228"/>
      <c r="WII194" s="228"/>
      <c r="WIJ194" s="228"/>
      <c r="WIK194" s="228"/>
      <c r="WIL194" s="228"/>
      <c r="WIM194" s="228"/>
      <c r="WIN194" s="228"/>
      <c r="WIO194" s="228"/>
      <c r="WIP194" s="228"/>
      <c r="WIQ194" s="228"/>
      <c r="WIR194" s="228"/>
      <c r="WIS194" s="228"/>
      <c r="WIT194" s="228"/>
      <c r="WIU194" s="228"/>
      <c r="WIV194" s="228"/>
      <c r="WIW194" s="228"/>
      <c r="WIX194" s="228"/>
      <c r="WIY194" s="228"/>
      <c r="WIZ194" s="228"/>
      <c r="WJA194" s="228"/>
      <c r="WJB194" s="228"/>
      <c r="WJC194" s="228"/>
      <c r="WJD194" s="228"/>
      <c r="WJE194" s="228"/>
      <c r="WJF194" s="228"/>
      <c r="WJG194" s="228"/>
      <c r="WJH194" s="228"/>
      <c r="WJI194" s="228"/>
      <c r="WJJ194" s="228"/>
      <c r="WJK194" s="228"/>
      <c r="WJL194" s="228"/>
      <c r="WJM194" s="228"/>
      <c r="WJN194" s="228"/>
      <c r="WJO194" s="228"/>
      <c r="WJP194" s="228"/>
      <c r="WJQ194" s="228"/>
      <c r="WJR194" s="228"/>
      <c r="WJS194" s="228"/>
      <c r="WJT194" s="228"/>
      <c r="WJU194" s="228"/>
      <c r="WJV194" s="228"/>
      <c r="WJW194" s="228"/>
      <c r="WJX194" s="228"/>
      <c r="WJY194" s="228"/>
      <c r="WJZ194" s="228"/>
      <c r="WKA194" s="228"/>
      <c r="WKB194" s="228"/>
      <c r="WKC194" s="228"/>
      <c r="WKD194" s="228"/>
      <c r="WKE194" s="228"/>
      <c r="WKF194" s="228"/>
      <c r="WKG194" s="228"/>
      <c r="WKH194" s="228"/>
      <c r="WKI194" s="228"/>
      <c r="WKJ194" s="228"/>
      <c r="WKK194" s="228"/>
      <c r="WKL194" s="228"/>
      <c r="WKM194" s="228"/>
      <c r="WKN194" s="228"/>
      <c r="WKO194" s="228"/>
      <c r="WKP194" s="228"/>
      <c r="WKQ194" s="228"/>
      <c r="WKR194" s="228"/>
      <c r="WKS194" s="228"/>
      <c r="WKT194" s="228"/>
      <c r="WKU194" s="228"/>
      <c r="WKV194" s="228"/>
      <c r="WKW194" s="228"/>
      <c r="WKX194" s="228"/>
      <c r="WKY194" s="228"/>
      <c r="WKZ194" s="228"/>
      <c r="WLA194" s="228"/>
      <c r="WLB194" s="228"/>
      <c r="WLC194" s="228"/>
      <c r="WLD194" s="228"/>
      <c r="WLE194" s="228"/>
      <c r="WLF194" s="228"/>
      <c r="WLG194" s="228"/>
      <c r="WLH194" s="228"/>
      <c r="WLI194" s="228"/>
      <c r="WLJ194" s="228"/>
      <c r="WLK194" s="228"/>
      <c r="WLL194" s="228"/>
      <c r="WLM194" s="228"/>
      <c r="WLN194" s="228"/>
      <c r="WLO194" s="228"/>
      <c r="WLP194" s="228"/>
      <c r="WLQ194" s="228"/>
      <c r="WLR194" s="228"/>
      <c r="WLS194" s="228"/>
      <c r="WLT194" s="228"/>
      <c r="WLU194" s="228"/>
      <c r="WLV194" s="228"/>
      <c r="WLW194" s="228"/>
      <c r="WLX194" s="228"/>
      <c r="WLY194" s="228"/>
      <c r="WLZ194" s="228"/>
      <c r="WMA194" s="228"/>
      <c r="WMB194" s="228"/>
      <c r="WMC194" s="228"/>
      <c r="WMD194" s="228"/>
      <c r="WME194" s="228"/>
      <c r="WMF194" s="228"/>
      <c r="WMG194" s="228"/>
      <c r="WMH194" s="228"/>
      <c r="WMI194" s="228"/>
      <c r="WMJ194" s="228"/>
      <c r="WMK194" s="228"/>
      <c r="WML194" s="228"/>
      <c r="WMM194" s="228"/>
      <c r="WMN194" s="228"/>
      <c r="WMO194" s="228"/>
      <c r="WMP194" s="228"/>
      <c r="WMQ194" s="228"/>
      <c r="WMR194" s="228"/>
      <c r="WMS194" s="228"/>
      <c r="WMT194" s="228"/>
      <c r="WMU194" s="228"/>
      <c r="WMV194" s="228"/>
      <c r="WMW194" s="228"/>
      <c r="WMX194" s="228"/>
      <c r="WMY194" s="228"/>
      <c r="WMZ194" s="228"/>
      <c r="WNA194" s="228"/>
      <c r="WNB194" s="228"/>
      <c r="WNC194" s="228"/>
      <c r="WND194" s="228"/>
      <c r="WNE194" s="228"/>
      <c r="WNF194" s="228"/>
      <c r="WNG194" s="228"/>
      <c r="WNH194" s="228"/>
      <c r="WNI194" s="228"/>
      <c r="WNJ194" s="228"/>
      <c r="WNK194" s="228"/>
      <c r="WNL194" s="228"/>
      <c r="WNM194" s="228"/>
      <c r="WNN194" s="228"/>
      <c r="WNO194" s="228"/>
      <c r="WNP194" s="228"/>
      <c r="WNQ194" s="228"/>
      <c r="WNR194" s="228"/>
      <c r="WNS194" s="228"/>
      <c r="WNT194" s="228"/>
      <c r="WNU194" s="228"/>
      <c r="WNV194" s="228"/>
      <c r="WNW194" s="228"/>
      <c r="WNX194" s="228"/>
      <c r="WNY194" s="228"/>
      <c r="WNZ194" s="228"/>
      <c r="WOA194" s="228"/>
      <c r="WOB194" s="228"/>
      <c r="WOC194" s="228"/>
      <c r="WOD194" s="228"/>
      <c r="WOE194" s="228"/>
      <c r="WOF194" s="228"/>
      <c r="WOG194" s="228"/>
      <c r="WOH194" s="228"/>
      <c r="WOI194" s="228"/>
      <c r="WOJ194" s="228"/>
      <c r="WOK194" s="228"/>
      <c r="WOL194" s="228"/>
      <c r="WOM194" s="228"/>
      <c r="WON194" s="228"/>
      <c r="WOO194" s="228"/>
      <c r="WOP194" s="228"/>
      <c r="WOQ194" s="228"/>
      <c r="WOR194" s="228"/>
      <c r="WOS194" s="228"/>
      <c r="WOT194" s="228"/>
      <c r="WOU194" s="228"/>
      <c r="WOV194" s="228"/>
      <c r="WOW194" s="228"/>
      <c r="WOX194" s="228"/>
      <c r="WOY194" s="228"/>
      <c r="WOZ194" s="228"/>
      <c r="WPA194" s="228"/>
      <c r="WPB194" s="228"/>
      <c r="WPC194" s="228"/>
      <c r="WPD194" s="228"/>
      <c r="WPE194" s="228"/>
      <c r="WPF194" s="228"/>
      <c r="WPG194" s="228"/>
      <c r="WPH194" s="228"/>
      <c r="WPI194" s="228"/>
      <c r="WPJ194" s="228"/>
      <c r="WPK194" s="228"/>
      <c r="WPL194" s="228"/>
      <c r="WPM194" s="228"/>
      <c r="WPN194" s="228"/>
      <c r="WPO194" s="228"/>
      <c r="WPP194" s="228"/>
      <c r="WPQ194" s="228"/>
      <c r="WPR194" s="228"/>
      <c r="WPS194" s="228"/>
      <c r="WPT194" s="228"/>
      <c r="WPU194" s="228"/>
      <c r="WPV194" s="228"/>
      <c r="WPW194" s="228"/>
      <c r="WPX194" s="228"/>
      <c r="WPY194" s="228"/>
      <c r="WPZ194" s="228"/>
      <c r="WQA194" s="228"/>
      <c r="WQB194" s="228"/>
      <c r="WQC194" s="228"/>
      <c r="WQD194" s="228"/>
      <c r="WQE194" s="228"/>
      <c r="WQF194" s="228"/>
      <c r="WQG194" s="228"/>
      <c r="WQH194" s="228"/>
      <c r="WQI194" s="228"/>
      <c r="WQJ194" s="228"/>
      <c r="WQK194" s="228"/>
      <c r="WQL194" s="228"/>
      <c r="WQM194" s="228"/>
      <c r="WQN194" s="228"/>
      <c r="WQO194" s="228"/>
      <c r="WQP194" s="228"/>
      <c r="WQQ194" s="228"/>
      <c r="WQR194" s="228"/>
      <c r="WQS194" s="228"/>
      <c r="WQT194" s="228"/>
      <c r="WQU194" s="228"/>
      <c r="WQV194" s="228"/>
      <c r="WQW194" s="228"/>
      <c r="WQX194" s="228"/>
      <c r="WQY194" s="228"/>
      <c r="WQZ194" s="228"/>
      <c r="WRA194" s="228"/>
      <c r="WRB194" s="228"/>
      <c r="WRC194" s="228"/>
      <c r="WRD194" s="228"/>
      <c r="WRE194" s="228"/>
      <c r="WRF194" s="228"/>
      <c r="WRG194" s="228"/>
      <c r="WRH194" s="228"/>
      <c r="WRI194" s="228"/>
      <c r="WRJ194" s="228"/>
      <c r="WRK194" s="228"/>
      <c r="WRL194" s="228"/>
      <c r="WRM194" s="228"/>
      <c r="WRN194" s="228"/>
      <c r="WRO194" s="228"/>
      <c r="WRP194" s="228"/>
      <c r="WRQ194" s="228"/>
      <c r="WRR194" s="228"/>
      <c r="WRS194" s="228"/>
      <c r="WRT194" s="228"/>
      <c r="WRU194" s="228"/>
      <c r="WRV194" s="228"/>
      <c r="WRW194" s="228"/>
      <c r="WRX194" s="228"/>
      <c r="WRY194" s="228"/>
      <c r="WRZ194" s="228"/>
      <c r="WSA194" s="228"/>
      <c r="WSB194" s="228"/>
      <c r="WSC194" s="228"/>
      <c r="WSD194" s="228"/>
      <c r="WSE194" s="228"/>
      <c r="WSF194" s="228"/>
      <c r="WSG194" s="228"/>
      <c r="WSH194" s="228"/>
      <c r="WSI194" s="228"/>
      <c r="WSJ194" s="228"/>
      <c r="WSK194" s="228"/>
      <c r="WSL194" s="228"/>
      <c r="WSM194" s="228"/>
      <c r="WSN194" s="228"/>
      <c r="WSO194" s="228"/>
      <c r="WSP194" s="228"/>
      <c r="WSQ194" s="228"/>
      <c r="WSR194" s="228"/>
      <c r="WSS194" s="228"/>
      <c r="WST194" s="228"/>
      <c r="WSU194" s="228"/>
      <c r="WSV194" s="228"/>
      <c r="WSW194" s="228"/>
      <c r="WSX194" s="228"/>
      <c r="WSY194" s="228"/>
      <c r="WSZ194" s="228"/>
      <c r="WTA194" s="228"/>
      <c r="WTB194" s="228"/>
      <c r="WTC194" s="228"/>
      <c r="WTD194" s="228"/>
      <c r="WTE194" s="228"/>
      <c r="WTF194" s="228"/>
      <c r="WTG194" s="228"/>
      <c r="WTH194" s="228"/>
      <c r="WTI194" s="228"/>
      <c r="WTJ194" s="228"/>
      <c r="WTK194" s="228"/>
      <c r="WTL194" s="228"/>
      <c r="WTM194" s="228"/>
      <c r="WTN194" s="228"/>
      <c r="WTO194" s="228"/>
      <c r="WTP194" s="228"/>
      <c r="WTQ194" s="228"/>
      <c r="WTR194" s="228"/>
      <c r="WTS194" s="228"/>
      <c r="WTT194" s="228"/>
      <c r="WTU194" s="228"/>
      <c r="WTV194" s="228"/>
      <c r="WTW194" s="228"/>
      <c r="WTX194" s="228"/>
      <c r="WTY194" s="228"/>
      <c r="WTZ194" s="228"/>
      <c r="WUA194" s="228"/>
      <c r="WUB194" s="228"/>
      <c r="WUC194" s="228"/>
      <c r="WUD194" s="228"/>
      <c r="WUE194" s="228"/>
      <c r="WUF194" s="228"/>
      <c r="WUG194" s="228"/>
      <c r="WUH194" s="228"/>
      <c r="WUI194" s="228"/>
      <c r="WUJ194" s="228"/>
      <c r="WUK194" s="228"/>
      <c r="WUL194" s="228"/>
      <c r="WUM194" s="228"/>
      <c r="WUN194" s="228"/>
      <c r="WUO194" s="228"/>
      <c r="WUP194" s="228"/>
      <c r="WUQ194" s="228"/>
      <c r="WUR194" s="228"/>
      <c r="WUS194" s="228"/>
      <c r="WUT194" s="228"/>
      <c r="WUU194" s="228"/>
      <c r="WUV194" s="228"/>
      <c r="WUW194" s="228"/>
      <c r="WUX194" s="228"/>
      <c r="WUY194" s="228"/>
      <c r="WUZ194" s="228"/>
      <c r="WVA194" s="228"/>
      <c r="WVB194" s="228"/>
      <c r="WVC194" s="228"/>
      <c r="WVD194" s="228"/>
      <c r="WVE194" s="228"/>
      <c r="WVF194" s="228"/>
      <c r="WVG194" s="228"/>
      <c r="WVH194" s="228"/>
      <c r="WVI194" s="228"/>
      <c r="WVJ194" s="228"/>
      <c r="WVK194" s="228"/>
      <c r="WVL194" s="228"/>
      <c r="WVM194" s="228"/>
      <c r="WVN194" s="228"/>
      <c r="WVO194" s="228"/>
      <c r="WVP194" s="228"/>
      <c r="WVQ194" s="228"/>
      <c r="WVR194" s="228"/>
      <c r="WVS194" s="228"/>
      <c r="WVT194" s="228"/>
      <c r="WVU194" s="228"/>
      <c r="WVV194" s="228"/>
      <c r="WVW194" s="228"/>
      <c r="WVX194" s="228"/>
      <c r="WVY194" s="228"/>
      <c r="WVZ194" s="228"/>
      <c r="WWA194" s="228"/>
      <c r="WWB194" s="228"/>
      <c r="WWC194" s="228"/>
      <c r="WWD194" s="228"/>
      <c r="WWE194" s="228"/>
      <c r="WWF194" s="228"/>
      <c r="WWG194" s="228"/>
      <c r="WWH194" s="228"/>
      <c r="WWI194" s="228"/>
      <c r="WWJ194" s="228"/>
      <c r="WWK194" s="228"/>
      <c r="WWL194" s="228"/>
      <c r="WWM194" s="228"/>
      <c r="WWN194" s="228"/>
      <c r="WWO194" s="228"/>
      <c r="WWP194" s="228"/>
      <c r="WWQ194" s="228"/>
      <c r="WWR194" s="228"/>
      <c r="WWS194" s="228"/>
      <c r="WWT194" s="228"/>
      <c r="WWU194" s="228"/>
      <c r="WWV194" s="228"/>
      <c r="WWW194" s="228"/>
      <c r="WWX194" s="228"/>
      <c r="WWY194" s="228"/>
      <c r="WWZ194" s="228"/>
      <c r="WXA194" s="228"/>
      <c r="WXB194" s="228"/>
      <c r="WXC194" s="228"/>
      <c r="WXD194" s="228"/>
      <c r="WXE194" s="228"/>
      <c r="WXF194" s="228"/>
      <c r="WXG194" s="228"/>
      <c r="WXH194" s="228"/>
      <c r="WXI194" s="228"/>
      <c r="WXJ194" s="228"/>
      <c r="WXK194" s="228"/>
      <c r="WXL194" s="228"/>
      <c r="WXM194" s="228"/>
      <c r="WXN194" s="228"/>
      <c r="WXO194" s="228"/>
      <c r="WXP194" s="228"/>
      <c r="WXQ194" s="228"/>
      <c r="WXR194" s="228"/>
      <c r="WXS194" s="228"/>
      <c r="WXT194" s="228"/>
      <c r="WXU194" s="228"/>
      <c r="WXV194" s="228"/>
      <c r="WXW194" s="228"/>
      <c r="WXX194" s="228"/>
      <c r="WXY194" s="228"/>
      <c r="WXZ194" s="228"/>
      <c r="WYA194" s="228"/>
      <c r="WYB194" s="228"/>
      <c r="WYC194" s="228"/>
      <c r="WYD194" s="228"/>
      <c r="WYE194" s="228"/>
      <c r="WYF194" s="228"/>
      <c r="WYG194" s="228"/>
      <c r="WYH194" s="228"/>
      <c r="WYI194" s="228"/>
      <c r="WYJ194" s="228"/>
      <c r="WYK194" s="228"/>
      <c r="WYL194" s="228"/>
      <c r="WYM194" s="228"/>
      <c r="WYN194" s="228"/>
      <c r="WYO194" s="228"/>
      <c r="WYP194" s="228"/>
      <c r="WYQ194" s="228"/>
      <c r="WYR194" s="228"/>
      <c r="WYS194" s="228"/>
      <c r="WYT194" s="228"/>
      <c r="WYU194" s="228"/>
      <c r="WYV194" s="228"/>
      <c r="WYW194" s="228"/>
      <c r="WYX194" s="228"/>
      <c r="WYY194" s="228"/>
      <c r="WYZ194" s="228"/>
      <c r="WZA194" s="228"/>
      <c r="WZB194" s="228"/>
      <c r="WZC194" s="228"/>
      <c r="WZD194" s="228"/>
      <c r="WZE194" s="228"/>
      <c r="WZF194" s="228"/>
      <c r="WZG194" s="228"/>
      <c r="WZH194" s="228"/>
      <c r="WZI194" s="228"/>
      <c r="WZJ194" s="228"/>
      <c r="WZK194" s="228"/>
      <c r="WZL194" s="228"/>
      <c r="WZM194" s="228"/>
      <c r="WZN194" s="228"/>
      <c r="WZO194" s="228"/>
      <c r="WZP194" s="228"/>
      <c r="WZQ194" s="228"/>
      <c r="WZR194" s="228"/>
      <c r="WZS194" s="228"/>
      <c r="WZT194" s="228"/>
      <c r="WZU194" s="228"/>
      <c r="WZV194" s="228"/>
      <c r="WZW194" s="228"/>
      <c r="WZX194" s="228"/>
      <c r="WZY194" s="228"/>
      <c r="WZZ194" s="228"/>
      <c r="XAA194" s="228"/>
      <c r="XAB194" s="228"/>
      <c r="XAC194" s="228"/>
      <c r="XAD194" s="228"/>
      <c r="XAE194" s="228"/>
      <c r="XAF194" s="228"/>
      <c r="XAG194" s="228"/>
      <c r="XAH194" s="228"/>
      <c r="XAI194" s="228"/>
      <c r="XAJ194" s="228"/>
      <c r="XAK194" s="228"/>
      <c r="XAL194" s="228"/>
      <c r="XAM194" s="228"/>
      <c r="XAN194" s="228"/>
      <c r="XAO194" s="228"/>
      <c r="XAP194" s="228"/>
      <c r="XAQ194" s="228"/>
      <c r="XAR194" s="228"/>
      <c r="XAS194" s="228"/>
      <c r="XAT194" s="228"/>
      <c r="XAU194" s="228"/>
      <c r="XAV194" s="228"/>
      <c r="XAW194" s="228"/>
      <c r="XAX194" s="228"/>
      <c r="XAY194" s="228"/>
      <c r="XAZ194" s="228"/>
      <c r="XBA194" s="228"/>
      <c r="XBB194" s="228"/>
      <c r="XBC194" s="228"/>
      <c r="XBD194" s="228"/>
      <c r="XBE194" s="228"/>
      <c r="XBF194" s="228"/>
      <c r="XBG194" s="228"/>
      <c r="XBH194" s="228"/>
      <c r="XBI194" s="228"/>
      <c r="XBJ194" s="228"/>
      <c r="XBK194" s="228"/>
      <c r="XBL194" s="228"/>
      <c r="XBM194" s="228"/>
      <c r="XBN194" s="228"/>
      <c r="XBO194" s="228"/>
      <c r="XBP194" s="228"/>
      <c r="XBQ194" s="228"/>
      <c r="XBR194" s="228"/>
      <c r="XBS194" s="228"/>
      <c r="XBT194" s="228"/>
      <c r="XBU194" s="228"/>
      <c r="XBV194" s="228"/>
      <c r="XBW194" s="228"/>
      <c r="XBX194" s="228"/>
      <c r="XBY194" s="228"/>
      <c r="XBZ194" s="228"/>
      <c r="XCA194" s="228"/>
      <c r="XCB194" s="228"/>
      <c r="XCC194" s="228"/>
      <c r="XCD194" s="228"/>
      <c r="XCE194" s="228"/>
      <c r="XCF194" s="228"/>
      <c r="XCG194" s="228"/>
      <c r="XCH194" s="228"/>
      <c r="XCI194" s="228"/>
      <c r="XCJ194" s="228"/>
      <c r="XCK194" s="228"/>
      <c r="XCL194" s="228"/>
      <c r="XCM194" s="228"/>
      <c r="XCN194" s="228"/>
      <c r="XCO194" s="228"/>
      <c r="XCP194" s="228"/>
      <c r="XCQ194" s="228"/>
      <c r="XCR194" s="228"/>
      <c r="XCS194" s="228"/>
      <c r="XCT194" s="228"/>
      <c r="XCU194" s="228"/>
      <c r="XCV194" s="228"/>
      <c r="XCW194" s="228"/>
      <c r="XCX194" s="228"/>
      <c r="XCY194" s="228"/>
      <c r="XCZ194" s="228"/>
      <c r="XDA194" s="228"/>
      <c r="XDB194" s="228"/>
      <c r="XDC194" s="228"/>
      <c r="XDD194" s="228"/>
      <c r="XDE194" s="228"/>
      <c r="XDF194" s="228"/>
      <c r="XDG194" s="228"/>
      <c r="XDH194" s="228"/>
      <c r="XDI194" s="228"/>
      <c r="XDJ194" s="228"/>
      <c r="XDK194" s="228"/>
      <c r="XDL194" s="228"/>
      <c r="XDM194" s="228"/>
      <c r="XDN194" s="228"/>
      <c r="XDO194" s="228"/>
      <c r="XDP194" s="228"/>
      <c r="XDQ194" s="228"/>
      <c r="XDR194" s="228"/>
      <c r="XDS194" s="228"/>
      <c r="XDT194" s="228"/>
      <c r="XDU194" s="228"/>
      <c r="XDV194" s="228"/>
      <c r="XDW194" s="228"/>
      <c r="XDX194" s="228"/>
      <c r="XDY194" s="228"/>
      <c r="XDZ194" s="228"/>
      <c r="XEA194" s="228"/>
      <c r="XEB194" s="228"/>
      <c r="XEC194" s="228"/>
      <c r="XED194" s="228"/>
      <c r="XEE194" s="228"/>
      <c r="XEF194" s="228"/>
      <c r="XEG194" s="228"/>
      <c r="XEH194" s="228"/>
      <c r="XEI194" s="228"/>
      <c r="XEJ194" s="228"/>
      <c r="XEK194" s="228"/>
      <c r="XEL194" s="228"/>
      <c r="XEM194" s="228"/>
      <c r="XEN194" s="228"/>
      <c r="XEO194" s="228"/>
      <c r="XEP194" s="228"/>
      <c r="XEQ194" s="228"/>
      <c r="XER194" s="228"/>
      <c r="XES194" s="228"/>
      <c r="XET194" s="228"/>
      <c r="XEU194" s="228"/>
      <c r="XEV194" s="228"/>
      <c r="XEW194" s="228"/>
      <c r="XEX194" s="228"/>
      <c r="XEY194" s="228"/>
      <c r="XEZ194" s="228"/>
      <c r="XFA194" s="228"/>
      <c r="XFB194" s="228"/>
      <c r="XFC194" s="228"/>
      <c r="XFD194" s="228"/>
    </row>
    <row r="195" s="12" customFormat="1" ht="36" spans="1:16384">
      <c r="A195" s="23">
        <v>193</v>
      </c>
      <c r="B195" s="210" t="s">
        <v>521</v>
      </c>
      <c r="C195" s="210" t="s">
        <v>24</v>
      </c>
      <c r="D195" s="210" t="s">
        <v>25</v>
      </c>
      <c r="E195" s="210" t="s">
        <v>26</v>
      </c>
      <c r="F195" s="210" t="s">
        <v>530</v>
      </c>
      <c r="G195" s="210">
        <v>2</v>
      </c>
      <c r="H195" s="210" t="s">
        <v>60</v>
      </c>
      <c r="I195" s="210" t="s">
        <v>72</v>
      </c>
      <c r="J195" s="220"/>
      <c r="K195" s="220" t="s">
        <v>76</v>
      </c>
      <c r="L195" s="220" t="s">
        <v>177</v>
      </c>
      <c r="M195" s="220" t="s">
        <v>399</v>
      </c>
      <c r="N195" s="210" t="s">
        <v>32</v>
      </c>
      <c r="O195" s="72" t="s">
        <v>33</v>
      </c>
      <c r="P195" s="210" t="s">
        <v>34</v>
      </c>
      <c r="Q195" s="222" t="s">
        <v>35</v>
      </c>
      <c r="R195" s="222" t="s">
        <v>36</v>
      </c>
      <c r="S195" s="210" t="s">
        <v>523</v>
      </c>
      <c r="T195" s="210" t="s">
        <v>524</v>
      </c>
      <c r="U195" s="210" t="s">
        <v>525</v>
      </c>
      <c r="V195" s="210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8"/>
      <c r="AP195" s="228"/>
      <c r="AQ195" s="228"/>
      <c r="AR195" s="228"/>
      <c r="AS195" s="228"/>
      <c r="AT195" s="228"/>
      <c r="AU195" s="228"/>
      <c r="AV195" s="228"/>
      <c r="AW195" s="228"/>
      <c r="AX195" s="228"/>
      <c r="AY195" s="228"/>
      <c r="AZ195" s="228"/>
      <c r="BA195" s="228"/>
      <c r="BB195" s="228"/>
      <c r="BC195" s="228"/>
      <c r="BD195" s="228"/>
      <c r="BE195" s="228"/>
      <c r="BF195" s="228"/>
      <c r="BG195" s="228"/>
      <c r="BH195" s="228"/>
      <c r="BI195" s="228"/>
      <c r="BJ195" s="228"/>
      <c r="BK195" s="228"/>
      <c r="BL195" s="228"/>
      <c r="BM195" s="228"/>
      <c r="BN195" s="228"/>
      <c r="BO195" s="228"/>
      <c r="BP195" s="228"/>
      <c r="BQ195" s="228"/>
      <c r="BR195" s="228"/>
      <c r="BS195" s="228"/>
      <c r="BT195" s="228"/>
      <c r="BU195" s="228"/>
      <c r="BV195" s="228"/>
      <c r="BW195" s="228"/>
      <c r="BX195" s="228"/>
      <c r="BY195" s="228"/>
      <c r="BZ195" s="228"/>
      <c r="CA195" s="228"/>
      <c r="CB195" s="228"/>
      <c r="CC195" s="228"/>
      <c r="CD195" s="228"/>
      <c r="CE195" s="228"/>
      <c r="CF195" s="228"/>
      <c r="CG195" s="228"/>
      <c r="CH195" s="228"/>
      <c r="CI195" s="228"/>
      <c r="CJ195" s="228"/>
      <c r="CK195" s="228"/>
      <c r="CL195" s="228"/>
      <c r="CM195" s="228"/>
      <c r="CN195" s="228"/>
      <c r="CO195" s="228"/>
      <c r="CP195" s="228"/>
      <c r="CQ195" s="228"/>
      <c r="CR195" s="228"/>
      <c r="CS195" s="228"/>
      <c r="CT195" s="228"/>
      <c r="CU195" s="228"/>
      <c r="CV195" s="228"/>
      <c r="CW195" s="228"/>
      <c r="CX195" s="228"/>
      <c r="CY195" s="228"/>
      <c r="CZ195" s="228"/>
      <c r="DA195" s="228"/>
      <c r="DB195" s="228"/>
      <c r="DC195" s="228"/>
      <c r="DD195" s="228"/>
      <c r="DE195" s="228"/>
      <c r="DF195" s="228"/>
      <c r="DG195" s="228"/>
      <c r="DH195" s="228"/>
      <c r="DI195" s="228"/>
      <c r="DJ195" s="228"/>
      <c r="DK195" s="228"/>
      <c r="DL195" s="228"/>
      <c r="DM195" s="228"/>
      <c r="DN195" s="228"/>
      <c r="DO195" s="228"/>
      <c r="DP195" s="228"/>
      <c r="DQ195" s="228"/>
      <c r="DR195" s="228"/>
      <c r="DS195" s="228"/>
      <c r="DT195" s="228"/>
      <c r="DU195" s="228"/>
      <c r="DV195" s="228"/>
      <c r="DW195" s="228"/>
      <c r="DX195" s="228"/>
      <c r="DY195" s="228"/>
      <c r="DZ195" s="228"/>
      <c r="EA195" s="228"/>
      <c r="EB195" s="228"/>
      <c r="EC195" s="228"/>
      <c r="ED195" s="228"/>
      <c r="EE195" s="228"/>
      <c r="EF195" s="228"/>
      <c r="EG195" s="228"/>
      <c r="EH195" s="228"/>
      <c r="EI195" s="228"/>
      <c r="EJ195" s="228"/>
      <c r="EK195" s="228"/>
      <c r="EL195" s="228"/>
      <c r="EM195" s="228"/>
      <c r="EN195" s="228"/>
      <c r="EO195" s="228"/>
      <c r="EP195" s="228"/>
      <c r="EQ195" s="228"/>
      <c r="ER195" s="228"/>
      <c r="ES195" s="228"/>
      <c r="ET195" s="228"/>
      <c r="EU195" s="228"/>
      <c r="EV195" s="228"/>
      <c r="EW195" s="228"/>
      <c r="EX195" s="228"/>
      <c r="EY195" s="228"/>
      <c r="EZ195" s="228"/>
      <c r="FA195" s="228"/>
      <c r="FB195" s="228"/>
      <c r="FC195" s="228"/>
      <c r="FD195" s="228"/>
      <c r="FE195" s="228"/>
      <c r="FF195" s="228"/>
      <c r="FG195" s="228"/>
      <c r="FH195" s="228"/>
      <c r="FI195" s="228"/>
      <c r="FJ195" s="228"/>
      <c r="FK195" s="228"/>
      <c r="FL195" s="228"/>
      <c r="FM195" s="228"/>
      <c r="FN195" s="228"/>
      <c r="FO195" s="228"/>
      <c r="FP195" s="228"/>
      <c r="FQ195" s="228"/>
      <c r="FR195" s="228"/>
      <c r="FS195" s="228"/>
      <c r="FT195" s="228"/>
      <c r="FU195" s="228"/>
      <c r="FV195" s="228"/>
      <c r="FW195" s="228"/>
      <c r="FX195" s="228"/>
      <c r="FY195" s="228"/>
      <c r="FZ195" s="228"/>
      <c r="GA195" s="228"/>
      <c r="GB195" s="228"/>
      <c r="GC195" s="228"/>
      <c r="GD195" s="228"/>
      <c r="GE195" s="228"/>
      <c r="GF195" s="228"/>
      <c r="GG195" s="228"/>
      <c r="GH195" s="228"/>
      <c r="GI195" s="228"/>
      <c r="GJ195" s="228"/>
      <c r="GK195" s="228"/>
      <c r="GL195" s="228"/>
      <c r="GM195" s="228"/>
      <c r="GN195" s="228"/>
      <c r="GO195" s="228"/>
      <c r="GP195" s="228"/>
      <c r="GQ195" s="228"/>
      <c r="GR195" s="228"/>
      <c r="GS195" s="228"/>
      <c r="GT195" s="228"/>
      <c r="GU195" s="228"/>
      <c r="GV195" s="228"/>
      <c r="GW195" s="228"/>
      <c r="GX195" s="228"/>
      <c r="GY195" s="228"/>
      <c r="GZ195" s="228"/>
      <c r="HA195" s="228"/>
      <c r="HB195" s="228"/>
      <c r="HC195" s="228"/>
      <c r="HD195" s="228"/>
      <c r="HE195" s="228"/>
      <c r="HF195" s="228"/>
      <c r="HG195" s="228"/>
      <c r="HH195" s="228"/>
      <c r="HI195" s="228"/>
      <c r="HJ195" s="228"/>
      <c r="HK195" s="228"/>
      <c r="HL195" s="228"/>
      <c r="HM195" s="228"/>
      <c r="HN195" s="228"/>
      <c r="HO195" s="228"/>
      <c r="HP195" s="228"/>
      <c r="HQ195" s="228"/>
      <c r="HR195" s="228"/>
      <c r="HS195" s="228"/>
      <c r="HT195" s="228"/>
      <c r="HU195" s="228"/>
      <c r="HV195" s="228"/>
      <c r="HW195" s="228"/>
      <c r="HX195" s="228"/>
      <c r="HY195" s="228"/>
      <c r="HZ195" s="228"/>
      <c r="IA195" s="228"/>
      <c r="IB195" s="228"/>
      <c r="IC195" s="228"/>
      <c r="ID195" s="228"/>
      <c r="IE195" s="228"/>
      <c r="IF195" s="228"/>
      <c r="IG195" s="228"/>
      <c r="IH195" s="228"/>
      <c r="II195" s="228"/>
      <c r="IJ195" s="228"/>
      <c r="IK195" s="228"/>
      <c r="IL195" s="228"/>
      <c r="IM195" s="228"/>
      <c r="IN195" s="228"/>
      <c r="IO195" s="228"/>
      <c r="IP195" s="228"/>
      <c r="IQ195" s="228"/>
      <c r="IR195" s="228"/>
      <c r="IS195" s="228"/>
      <c r="IT195" s="228"/>
      <c r="IU195" s="228"/>
      <c r="IV195" s="228"/>
      <c r="IW195" s="228"/>
      <c r="IX195" s="228"/>
      <c r="IY195" s="228"/>
      <c r="IZ195" s="228"/>
      <c r="JA195" s="228"/>
      <c r="JB195" s="228"/>
      <c r="JC195" s="228"/>
      <c r="JD195" s="228"/>
      <c r="JE195" s="228"/>
      <c r="JF195" s="228"/>
      <c r="JG195" s="228"/>
      <c r="JH195" s="228"/>
      <c r="JI195" s="228"/>
      <c r="JJ195" s="228"/>
      <c r="JK195" s="228"/>
      <c r="JL195" s="228"/>
      <c r="JM195" s="228"/>
      <c r="JN195" s="228"/>
      <c r="JO195" s="228"/>
      <c r="JP195" s="228"/>
      <c r="JQ195" s="228"/>
      <c r="JR195" s="228"/>
      <c r="JS195" s="228"/>
      <c r="JT195" s="228"/>
      <c r="JU195" s="228"/>
      <c r="JV195" s="228"/>
      <c r="JW195" s="228"/>
      <c r="JX195" s="228"/>
      <c r="JY195" s="228"/>
      <c r="JZ195" s="228"/>
      <c r="KA195" s="228"/>
      <c r="KB195" s="228"/>
      <c r="KC195" s="228"/>
      <c r="KD195" s="228"/>
      <c r="KE195" s="228"/>
      <c r="KF195" s="228"/>
      <c r="KG195" s="228"/>
      <c r="KH195" s="228"/>
      <c r="KI195" s="228"/>
      <c r="KJ195" s="228"/>
      <c r="KK195" s="228"/>
      <c r="KL195" s="228"/>
      <c r="KM195" s="228"/>
      <c r="KN195" s="228"/>
      <c r="KO195" s="228"/>
      <c r="KP195" s="228"/>
      <c r="KQ195" s="228"/>
      <c r="KR195" s="228"/>
      <c r="KS195" s="228"/>
      <c r="KT195" s="228"/>
      <c r="KU195" s="228"/>
      <c r="KV195" s="228"/>
      <c r="KW195" s="228"/>
      <c r="KX195" s="228"/>
      <c r="KY195" s="228"/>
      <c r="KZ195" s="228"/>
      <c r="LA195" s="228"/>
      <c r="LB195" s="228"/>
      <c r="LC195" s="228"/>
      <c r="LD195" s="228"/>
      <c r="LE195" s="228"/>
      <c r="LF195" s="228"/>
      <c r="LG195" s="228"/>
      <c r="LH195" s="228"/>
      <c r="LI195" s="228"/>
      <c r="LJ195" s="228"/>
      <c r="LK195" s="228"/>
      <c r="LL195" s="228"/>
      <c r="LM195" s="228"/>
      <c r="LN195" s="228"/>
      <c r="LO195" s="228"/>
      <c r="LP195" s="228"/>
      <c r="LQ195" s="228"/>
      <c r="LR195" s="228"/>
      <c r="LS195" s="228"/>
      <c r="LT195" s="228"/>
      <c r="LU195" s="228"/>
      <c r="LV195" s="228"/>
      <c r="LW195" s="228"/>
      <c r="LX195" s="228"/>
      <c r="LY195" s="228"/>
      <c r="LZ195" s="228"/>
      <c r="MA195" s="228"/>
      <c r="MB195" s="228"/>
      <c r="MC195" s="228"/>
      <c r="MD195" s="228"/>
      <c r="ME195" s="228"/>
      <c r="MF195" s="228"/>
      <c r="MG195" s="228"/>
      <c r="MH195" s="228"/>
      <c r="MI195" s="228"/>
      <c r="MJ195" s="228"/>
      <c r="MK195" s="228"/>
      <c r="ML195" s="228"/>
      <c r="MM195" s="228"/>
      <c r="MN195" s="228"/>
      <c r="MO195" s="228"/>
      <c r="MP195" s="228"/>
      <c r="MQ195" s="228"/>
      <c r="MR195" s="228"/>
      <c r="MS195" s="228"/>
      <c r="MT195" s="228"/>
      <c r="MU195" s="228"/>
      <c r="MV195" s="228"/>
      <c r="MW195" s="228"/>
      <c r="MX195" s="228"/>
      <c r="MY195" s="228"/>
      <c r="MZ195" s="228"/>
      <c r="NA195" s="228"/>
      <c r="NB195" s="228"/>
      <c r="NC195" s="228"/>
      <c r="ND195" s="228"/>
      <c r="NE195" s="228"/>
      <c r="NF195" s="228"/>
      <c r="NG195" s="228"/>
      <c r="NH195" s="228"/>
      <c r="NI195" s="228"/>
      <c r="NJ195" s="228"/>
      <c r="NK195" s="228"/>
      <c r="NL195" s="228"/>
      <c r="NM195" s="228"/>
      <c r="NN195" s="228"/>
      <c r="NO195" s="228"/>
      <c r="NP195" s="228"/>
      <c r="NQ195" s="228"/>
      <c r="NR195" s="228"/>
      <c r="NS195" s="228"/>
      <c r="NT195" s="228"/>
      <c r="NU195" s="228"/>
      <c r="NV195" s="228"/>
      <c r="NW195" s="228"/>
      <c r="NX195" s="228"/>
      <c r="NY195" s="228"/>
      <c r="NZ195" s="228"/>
      <c r="OA195" s="228"/>
      <c r="OB195" s="228"/>
      <c r="OC195" s="228"/>
      <c r="OD195" s="228"/>
      <c r="OE195" s="228"/>
      <c r="OF195" s="228"/>
      <c r="OG195" s="228"/>
      <c r="OH195" s="228"/>
      <c r="OI195" s="228"/>
      <c r="OJ195" s="228"/>
      <c r="OK195" s="228"/>
      <c r="OL195" s="228"/>
      <c r="OM195" s="228"/>
      <c r="ON195" s="228"/>
      <c r="OO195" s="228"/>
      <c r="OP195" s="228"/>
      <c r="OQ195" s="228"/>
      <c r="OR195" s="228"/>
      <c r="OS195" s="228"/>
      <c r="OT195" s="228"/>
      <c r="OU195" s="228"/>
      <c r="OV195" s="228"/>
      <c r="OW195" s="228"/>
      <c r="OX195" s="228"/>
      <c r="OY195" s="228"/>
      <c r="OZ195" s="228"/>
      <c r="PA195" s="228"/>
      <c r="PB195" s="228"/>
      <c r="PC195" s="228"/>
      <c r="PD195" s="228"/>
      <c r="PE195" s="228"/>
      <c r="PF195" s="228"/>
      <c r="PG195" s="228"/>
      <c r="PH195" s="228"/>
      <c r="PI195" s="228"/>
      <c r="PJ195" s="228"/>
      <c r="PK195" s="228"/>
      <c r="PL195" s="228"/>
      <c r="PM195" s="228"/>
      <c r="PN195" s="228"/>
      <c r="PO195" s="228"/>
      <c r="PP195" s="228"/>
      <c r="PQ195" s="228"/>
      <c r="PR195" s="228"/>
      <c r="PS195" s="228"/>
      <c r="PT195" s="228"/>
      <c r="PU195" s="228"/>
      <c r="PV195" s="228"/>
      <c r="PW195" s="228"/>
      <c r="PX195" s="228"/>
      <c r="PY195" s="228"/>
      <c r="PZ195" s="228"/>
      <c r="QA195" s="228"/>
      <c r="QB195" s="228"/>
      <c r="QC195" s="228"/>
      <c r="QD195" s="228"/>
      <c r="QE195" s="228"/>
      <c r="QF195" s="228"/>
      <c r="QG195" s="228"/>
      <c r="QH195" s="228"/>
      <c r="QI195" s="228"/>
      <c r="QJ195" s="228"/>
      <c r="QK195" s="228"/>
      <c r="QL195" s="228"/>
      <c r="QM195" s="228"/>
      <c r="QN195" s="228"/>
      <c r="QO195" s="228"/>
      <c r="QP195" s="228"/>
      <c r="QQ195" s="228"/>
      <c r="QR195" s="228"/>
      <c r="QS195" s="228"/>
      <c r="QT195" s="228"/>
      <c r="QU195" s="228"/>
      <c r="QV195" s="228"/>
      <c r="QW195" s="228"/>
      <c r="QX195" s="228"/>
      <c r="QY195" s="228"/>
      <c r="QZ195" s="228"/>
      <c r="RA195" s="228"/>
      <c r="RB195" s="228"/>
      <c r="RC195" s="228"/>
      <c r="RD195" s="228"/>
      <c r="RE195" s="228"/>
      <c r="RF195" s="228"/>
      <c r="RG195" s="228"/>
      <c r="RH195" s="228"/>
      <c r="RI195" s="228"/>
      <c r="RJ195" s="228"/>
      <c r="RK195" s="228"/>
      <c r="RL195" s="228"/>
      <c r="RM195" s="228"/>
      <c r="RN195" s="228"/>
      <c r="RO195" s="228"/>
      <c r="RP195" s="228"/>
      <c r="RQ195" s="228"/>
      <c r="RR195" s="228"/>
      <c r="RS195" s="228"/>
      <c r="RT195" s="228"/>
      <c r="RU195" s="228"/>
      <c r="RV195" s="228"/>
      <c r="RW195" s="228"/>
      <c r="RX195" s="228"/>
      <c r="RY195" s="228"/>
      <c r="RZ195" s="228"/>
      <c r="SA195" s="228"/>
      <c r="SB195" s="228"/>
      <c r="SC195" s="228"/>
      <c r="SD195" s="228"/>
      <c r="SE195" s="228"/>
      <c r="SF195" s="228"/>
      <c r="SG195" s="228"/>
      <c r="SH195" s="228"/>
      <c r="SI195" s="228"/>
      <c r="SJ195" s="228"/>
      <c r="SK195" s="228"/>
      <c r="SL195" s="228"/>
      <c r="SM195" s="228"/>
      <c r="SN195" s="228"/>
      <c r="SO195" s="228"/>
      <c r="SP195" s="228"/>
      <c r="SQ195" s="228"/>
      <c r="SR195" s="228"/>
      <c r="SS195" s="228"/>
      <c r="ST195" s="228"/>
      <c r="SU195" s="228"/>
      <c r="SV195" s="228"/>
      <c r="SW195" s="228"/>
      <c r="SX195" s="228"/>
      <c r="SY195" s="228"/>
      <c r="SZ195" s="228"/>
      <c r="TA195" s="228"/>
      <c r="TB195" s="228"/>
      <c r="TC195" s="228"/>
      <c r="TD195" s="228"/>
      <c r="TE195" s="228"/>
      <c r="TF195" s="228"/>
      <c r="TG195" s="228"/>
      <c r="TH195" s="228"/>
      <c r="TI195" s="228"/>
      <c r="TJ195" s="228"/>
      <c r="TK195" s="228"/>
      <c r="TL195" s="228"/>
      <c r="TM195" s="228"/>
      <c r="TN195" s="228"/>
      <c r="TO195" s="228"/>
      <c r="TP195" s="228"/>
      <c r="TQ195" s="228"/>
      <c r="TR195" s="228"/>
      <c r="TS195" s="228"/>
      <c r="TT195" s="228"/>
      <c r="TU195" s="228"/>
      <c r="TV195" s="228"/>
      <c r="TW195" s="228"/>
      <c r="TX195" s="228"/>
      <c r="TY195" s="228"/>
      <c r="TZ195" s="228"/>
      <c r="UA195" s="228"/>
      <c r="UB195" s="228"/>
      <c r="UC195" s="228"/>
      <c r="UD195" s="228"/>
      <c r="UE195" s="228"/>
      <c r="UF195" s="228"/>
      <c r="UG195" s="228"/>
      <c r="UH195" s="228"/>
      <c r="UI195" s="228"/>
      <c r="UJ195" s="228"/>
      <c r="UK195" s="228"/>
      <c r="UL195" s="228"/>
      <c r="UM195" s="228"/>
      <c r="UN195" s="228"/>
      <c r="UO195" s="228"/>
      <c r="UP195" s="228"/>
      <c r="UQ195" s="228"/>
      <c r="UR195" s="228"/>
      <c r="US195" s="228"/>
      <c r="UT195" s="228"/>
      <c r="UU195" s="228"/>
      <c r="UV195" s="228"/>
      <c r="UW195" s="228"/>
      <c r="UX195" s="228"/>
      <c r="UY195" s="228"/>
      <c r="UZ195" s="228"/>
      <c r="VA195" s="228"/>
      <c r="VB195" s="228"/>
      <c r="VC195" s="228"/>
      <c r="VD195" s="228"/>
      <c r="VE195" s="228"/>
      <c r="VF195" s="228"/>
      <c r="VG195" s="228"/>
      <c r="VH195" s="228"/>
      <c r="VI195" s="228"/>
      <c r="VJ195" s="228"/>
      <c r="VK195" s="228"/>
      <c r="VL195" s="228"/>
      <c r="VM195" s="228"/>
      <c r="VN195" s="228"/>
      <c r="VO195" s="228"/>
      <c r="VP195" s="228"/>
      <c r="VQ195" s="228"/>
      <c r="VR195" s="228"/>
      <c r="VS195" s="228"/>
      <c r="VT195" s="228"/>
      <c r="VU195" s="228"/>
      <c r="VV195" s="228"/>
      <c r="VW195" s="228"/>
      <c r="VX195" s="228"/>
      <c r="VY195" s="228"/>
      <c r="VZ195" s="228"/>
      <c r="WA195" s="228"/>
      <c r="WB195" s="228"/>
      <c r="WC195" s="228"/>
      <c r="WD195" s="228"/>
      <c r="WE195" s="228"/>
      <c r="WF195" s="228"/>
      <c r="WG195" s="228"/>
      <c r="WH195" s="228"/>
      <c r="WI195" s="228"/>
      <c r="WJ195" s="228"/>
      <c r="WK195" s="228"/>
      <c r="WL195" s="228"/>
      <c r="WM195" s="228"/>
      <c r="WN195" s="228"/>
      <c r="WO195" s="228"/>
      <c r="WP195" s="228"/>
      <c r="WQ195" s="228"/>
      <c r="WR195" s="228"/>
      <c r="WS195" s="228"/>
      <c r="WT195" s="228"/>
      <c r="WU195" s="228"/>
      <c r="WV195" s="228"/>
      <c r="WW195" s="228"/>
      <c r="WX195" s="228"/>
      <c r="WY195" s="228"/>
      <c r="WZ195" s="228"/>
      <c r="XA195" s="228"/>
      <c r="XB195" s="228"/>
      <c r="XC195" s="228"/>
      <c r="XD195" s="228"/>
      <c r="XE195" s="228"/>
      <c r="XF195" s="228"/>
      <c r="XG195" s="228"/>
      <c r="XH195" s="228"/>
      <c r="XI195" s="228"/>
      <c r="XJ195" s="228"/>
      <c r="XK195" s="228"/>
      <c r="XL195" s="228"/>
      <c r="XM195" s="228"/>
      <c r="XN195" s="228"/>
      <c r="XO195" s="228"/>
      <c r="XP195" s="228"/>
      <c r="XQ195" s="228"/>
      <c r="XR195" s="228"/>
      <c r="XS195" s="228"/>
      <c r="XT195" s="228"/>
      <c r="XU195" s="228"/>
      <c r="XV195" s="228"/>
      <c r="XW195" s="228"/>
      <c r="XX195" s="228"/>
      <c r="XY195" s="228"/>
      <c r="XZ195" s="228"/>
      <c r="YA195" s="228"/>
      <c r="YB195" s="228"/>
      <c r="YC195" s="228"/>
      <c r="YD195" s="228"/>
      <c r="YE195" s="228"/>
      <c r="YF195" s="228"/>
      <c r="YG195" s="228"/>
      <c r="YH195" s="228"/>
      <c r="YI195" s="228"/>
      <c r="YJ195" s="228"/>
      <c r="YK195" s="228"/>
      <c r="YL195" s="228"/>
      <c r="YM195" s="228"/>
      <c r="YN195" s="228"/>
      <c r="YO195" s="228"/>
      <c r="YP195" s="228"/>
      <c r="YQ195" s="228"/>
      <c r="YR195" s="228"/>
      <c r="YS195" s="228"/>
      <c r="YT195" s="228"/>
      <c r="YU195" s="228"/>
      <c r="YV195" s="228"/>
      <c r="YW195" s="228"/>
      <c r="YX195" s="228"/>
      <c r="YY195" s="228"/>
      <c r="YZ195" s="228"/>
      <c r="ZA195" s="228"/>
      <c r="ZB195" s="228"/>
      <c r="ZC195" s="228"/>
      <c r="ZD195" s="228"/>
      <c r="ZE195" s="228"/>
      <c r="ZF195" s="228"/>
      <c r="ZG195" s="228"/>
      <c r="ZH195" s="228"/>
      <c r="ZI195" s="228"/>
      <c r="ZJ195" s="228"/>
      <c r="ZK195" s="228"/>
      <c r="ZL195" s="228"/>
      <c r="ZM195" s="228"/>
      <c r="ZN195" s="228"/>
      <c r="ZO195" s="228"/>
      <c r="ZP195" s="228"/>
      <c r="ZQ195" s="228"/>
      <c r="ZR195" s="228"/>
      <c r="ZS195" s="228"/>
      <c r="ZT195" s="228"/>
      <c r="ZU195" s="228"/>
      <c r="ZV195" s="228"/>
      <c r="ZW195" s="228"/>
      <c r="ZX195" s="228"/>
      <c r="ZY195" s="228"/>
      <c r="ZZ195" s="228"/>
      <c r="AAA195" s="228"/>
      <c r="AAB195" s="228"/>
      <c r="AAC195" s="228"/>
      <c r="AAD195" s="228"/>
      <c r="AAE195" s="228"/>
      <c r="AAF195" s="228"/>
      <c r="AAG195" s="228"/>
      <c r="AAH195" s="228"/>
      <c r="AAI195" s="228"/>
      <c r="AAJ195" s="228"/>
      <c r="AAK195" s="228"/>
      <c r="AAL195" s="228"/>
      <c r="AAM195" s="228"/>
      <c r="AAN195" s="228"/>
      <c r="AAO195" s="228"/>
      <c r="AAP195" s="228"/>
      <c r="AAQ195" s="228"/>
      <c r="AAR195" s="228"/>
      <c r="AAS195" s="228"/>
      <c r="AAT195" s="228"/>
      <c r="AAU195" s="228"/>
      <c r="AAV195" s="228"/>
      <c r="AAW195" s="228"/>
      <c r="AAX195" s="228"/>
      <c r="AAY195" s="228"/>
      <c r="AAZ195" s="228"/>
      <c r="ABA195" s="228"/>
      <c r="ABB195" s="228"/>
      <c r="ABC195" s="228"/>
      <c r="ABD195" s="228"/>
      <c r="ABE195" s="228"/>
      <c r="ABF195" s="228"/>
      <c r="ABG195" s="228"/>
      <c r="ABH195" s="228"/>
      <c r="ABI195" s="228"/>
      <c r="ABJ195" s="228"/>
      <c r="ABK195" s="228"/>
      <c r="ABL195" s="228"/>
      <c r="ABM195" s="228"/>
      <c r="ABN195" s="228"/>
      <c r="ABO195" s="228"/>
      <c r="ABP195" s="228"/>
      <c r="ABQ195" s="228"/>
      <c r="ABR195" s="228"/>
      <c r="ABS195" s="228"/>
      <c r="ABT195" s="228"/>
      <c r="ABU195" s="228"/>
      <c r="ABV195" s="228"/>
      <c r="ABW195" s="228"/>
      <c r="ABX195" s="228"/>
      <c r="ABY195" s="228"/>
      <c r="ABZ195" s="228"/>
      <c r="ACA195" s="228"/>
      <c r="ACB195" s="228"/>
      <c r="ACC195" s="228"/>
      <c r="ACD195" s="228"/>
      <c r="ACE195" s="228"/>
      <c r="ACF195" s="228"/>
      <c r="ACG195" s="228"/>
      <c r="ACH195" s="228"/>
      <c r="ACI195" s="228"/>
      <c r="ACJ195" s="228"/>
      <c r="ACK195" s="228"/>
      <c r="ACL195" s="228"/>
      <c r="ACM195" s="228"/>
      <c r="ACN195" s="228"/>
      <c r="ACO195" s="228"/>
      <c r="ACP195" s="228"/>
      <c r="ACQ195" s="228"/>
      <c r="ACR195" s="228"/>
      <c r="ACS195" s="228"/>
      <c r="ACT195" s="228"/>
      <c r="ACU195" s="228"/>
      <c r="ACV195" s="228"/>
      <c r="ACW195" s="228"/>
      <c r="ACX195" s="228"/>
      <c r="ACY195" s="228"/>
      <c r="ACZ195" s="228"/>
      <c r="ADA195" s="228"/>
      <c r="ADB195" s="228"/>
      <c r="ADC195" s="228"/>
      <c r="ADD195" s="228"/>
      <c r="ADE195" s="228"/>
      <c r="ADF195" s="228"/>
      <c r="ADG195" s="228"/>
      <c r="ADH195" s="228"/>
      <c r="ADI195" s="228"/>
      <c r="ADJ195" s="228"/>
      <c r="ADK195" s="228"/>
      <c r="ADL195" s="228"/>
      <c r="ADM195" s="228"/>
      <c r="ADN195" s="228"/>
      <c r="ADO195" s="228"/>
      <c r="ADP195" s="228"/>
      <c r="ADQ195" s="228"/>
      <c r="ADR195" s="228"/>
      <c r="ADS195" s="228"/>
      <c r="ADT195" s="228"/>
      <c r="ADU195" s="228"/>
      <c r="ADV195" s="228"/>
      <c r="ADW195" s="228"/>
      <c r="ADX195" s="228"/>
      <c r="ADY195" s="228"/>
      <c r="ADZ195" s="228"/>
      <c r="AEA195" s="228"/>
      <c r="AEB195" s="228"/>
      <c r="AEC195" s="228"/>
      <c r="AED195" s="228"/>
      <c r="AEE195" s="228"/>
      <c r="AEF195" s="228"/>
      <c r="AEG195" s="228"/>
      <c r="AEH195" s="228"/>
      <c r="AEI195" s="228"/>
      <c r="AEJ195" s="228"/>
      <c r="AEK195" s="228"/>
      <c r="AEL195" s="228"/>
      <c r="AEM195" s="228"/>
      <c r="AEN195" s="228"/>
      <c r="AEO195" s="228"/>
      <c r="AEP195" s="228"/>
      <c r="AEQ195" s="228"/>
      <c r="AER195" s="228"/>
      <c r="AES195" s="228"/>
      <c r="AET195" s="228"/>
      <c r="AEU195" s="228"/>
      <c r="AEV195" s="228"/>
      <c r="AEW195" s="228"/>
      <c r="AEX195" s="228"/>
      <c r="AEY195" s="228"/>
      <c r="AEZ195" s="228"/>
      <c r="AFA195" s="228"/>
      <c r="AFB195" s="228"/>
      <c r="AFC195" s="228"/>
      <c r="AFD195" s="228"/>
      <c r="AFE195" s="228"/>
      <c r="AFF195" s="228"/>
      <c r="AFG195" s="228"/>
      <c r="AFH195" s="228"/>
      <c r="AFI195" s="228"/>
      <c r="AFJ195" s="228"/>
      <c r="AFK195" s="228"/>
      <c r="AFL195" s="228"/>
      <c r="AFM195" s="228"/>
      <c r="AFN195" s="228"/>
      <c r="AFO195" s="228"/>
      <c r="AFP195" s="228"/>
      <c r="AFQ195" s="228"/>
      <c r="AFR195" s="228"/>
      <c r="AFS195" s="228"/>
      <c r="AFT195" s="228"/>
      <c r="AFU195" s="228"/>
      <c r="AFV195" s="228"/>
      <c r="AFW195" s="228"/>
      <c r="AFX195" s="228"/>
      <c r="AFY195" s="228"/>
      <c r="AFZ195" s="228"/>
      <c r="AGA195" s="228"/>
      <c r="AGB195" s="228"/>
      <c r="AGC195" s="228"/>
      <c r="AGD195" s="228"/>
      <c r="AGE195" s="228"/>
      <c r="AGF195" s="228"/>
      <c r="AGG195" s="228"/>
      <c r="AGH195" s="228"/>
      <c r="AGI195" s="228"/>
      <c r="AGJ195" s="228"/>
      <c r="AGK195" s="228"/>
      <c r="AGL195" s="228"/>
      <c r="AGM195" s="228"/>
      <c r="AGN195" s="228"/>
      <c r="AGO195" s="228"/>
      <c r="AGP195" s="228"/>
      <c r="AGQ195" s="228"/>
      <c r="AGR195" s="228"/>
      <c r="AGS195" s="228"/>
      <c r="AGT195" s="228"/>
      <c r="AGU195" s="228"/>
      <c r="AGV195" s="228"/>
      <c r="AGW195" s="228"/>
      <c r="AGX195" s="228"/>
      <c r="AGY195" s="228"/>
      <c r="AGZ195" s="228"/>
      <c r="AHA195" s="228"/>
      <c r="AHB195" s="228"/>
      <c r="AHC195" s="228"/>
      <c r="AHD195" s="228"/>
      <c r="AHE195" s="228"/>
      <c r="AHF195" s="228"/>
      <c r="AHG195" s="228"/>
      <c r="AHH195" s="228"/>
      <c r="AHI195" s="228"/>
      <c r="AHJ195" s="228"/>
      <c r="AHK195" s="228"/>
      <c r="AHL195" s="228"/>
      <c r="AHM195" s="228"/>
      <c r="AHN195" s="228"/>
      <c r="AHO195" s="228"/>
      <c r="AHP195" s="228"/>
      <c r="AHQ195" s="228"/>
      <c r="AHR195" s="228"/>
      <c r="AHS195" s="228"/>
      <c r="AHT195" s="228"/>
      <c r="AHU195" s="228"/>
      <c r="AHV195" s="228"/>
      <c r="AHW195" s="228"/>
      <c r="AHX195" s="228"/>
      <c r="AHY195" s="228"/>
      <c r="AHZ195" s="228"/>
      <c r="AIA195" s="228"/>
      <c r="AIB195" s="228"/>
      <c r="AIC195" s="228"/>
      <c r="AID195" s="228"/>
      <c r="AIE195" s="228"/>
      <c r="AIF195" s="228"/>
      <c r="AIG195" s="228"/>
      <c r="AIH195" s="228"/>
      <c r="AII195" s="228"/>
      <c r="AIJ195" s="228"/>
      <c r="AIK195" s="228"/>
      <c r="AIL195" s="228"/>
      <c r="AIM195" s="228"/>
      <c r="AIN195" s="228"/>
      <c r="AIO195" s="228"/>
      <c r="AIP195" s="228"/>
      <c r="AIQ195" s="228"/>
      <c r="AIR195" s="228"/>
      <c r="AIS195" s="228"/>
      <c r="AIT195" s="228"/>
      <c r="AIU195" s="228"/>
      <c r="AIV195" s="228"/>
      <c r="AIW195" s="228"/>
      <c r="AIX195" s="228"/>
      <c r="AIY195" s="228"/>
      <c r="AIZ195" s="228"/>
      <c r="AJA195" s="228"/>
      <c r="AJB195" s="228"/>
      <c r="AJC195" s="228"/>
      <c r="AJD195" s="228"/>
      <c r="AJE195" s="228"/>
      <c r="AJF195" s="228"/>
      <c r="AJG195" s="228"/>
      <c r="AJH195" s="228"/>
      <c r="AJI195" s="228"/>
      <c r="AJJ195" s="228"/>
      <c r="AJK195" s="228"/>
      <c r="AJL195" s="228"/>
      <c r="AJM195" s="228"/>
      <c r="AJN195" s="228"/>
      <c r="AJO195" s="228"/>
      <c r="AJP195" s="228"/>
      <c r="AJQ195" s="228"/>
      <c r="AJR195" s="228"/>
      <c r="AJS195" s="228"/>
      <c r="AJT195" s="228"/>
      <c r="AJU195" s="228"/>
      <c r="AJV195" s="228"/>
      <c r="AJW195" s="228"/>
      <c r="AJX195" s="228"/>
      <c r="AJY195" s="228"/>
      <c r="AJZ195" s="228"/>
      <c r="AKA195" s="228"/>
      <c r="AKB195" s="228"/>
      <c r="AKC195" s="228"/>
      <c r="AKD195" s="228"/>
      <c r="AKE195" s="228"/>
      <c r="AKF195" s="228"/>
      <c r="AKG195" s="228"/>
      <c r="AKH195" s="228"/>
      <c r="AKI195" s="228"/>
      <c r="AKJ195" s="228"/>
      <c r="AKK195" s="228"/>
      <c r="AKL195" s="228"/>
      <c r="AKM195" s="228"/>
      <c r="AKN195" s="228"/>
      <c r="AKO195" s="228"/>
      <c r="AKP195" s="228"/>
      <c r="AKQ195" s="228"/>
      <c r="AKR195" s="228"/>
      <c r="AKS195" s="228"/>
      <c r="AKT195" s="228"/>
      <c r="AKU195" s="228"/>
      <c r="AKV195" s="228"/>
      <c r="AKW195" s="228"/>
      <c r="AKX195" s="228"/>
      <c r="AKY195" s="228"/>
      <c r="AKZ195" s="228"/>
      <c r="ALA195" s="228"/>
      <c r="ALB195" s="228"/>
      <c r="ALC195" s="228"/>
      <c r="ALD195" s="228"/>
      <c r="ALE195" s="228"/>
      <c r="ALF195" s="228"/>
      <c r="ALG195" s="228"/>
      <c r="ALH195" s="228"/>
      <c r="ALI195" s="228"/>
      <c r="ALJ195" s="228"/>
      <c r="ALK195" s="228"/>
      <c r="ALL195" s="228"/>
      <c r="ALM195" s="228"/>
      <c r="ALN195" s="228"/>
      <c r="ALO195" s="228"/>
      <c r="ALP195" s="228"/>
      <c r="ALQ195" s="228"/>
      <c r="ALR195" s="228"/>
      <c r="ALS195" s="228"/>
      <c r="ALT195" s="228"/>
      <c r="ALU195" s="228"/>
      <c r="ALV195" s="228"/>
      <c r="ALW195" s="228"/>
      <c r="ALX195" s="228"/>
      <c r="ALY195" s="228"/>
      <c r="ALZ195" s="228"/>
      <c r="AMA195" s="228"/>
      <c r="AMB195" s="228"/>
      <c r="AMC195" s="228"/>
      <c r="AMD195" s="228"/>
      <c r="AME195" s="228"/>
      <c r="AMF195" s="228"/>
      <c r="AMG195" s="228"/>
      <c r="AMH195" s="228"/>
      <c r="AMI195" s="228"/>
      <c r="AMJ195" s="228"/>
      <c r="AMK195" s="228"/>
      <c r="AML195" s="228"/>
      <c r="AMM195" s="228"/>
      <c r="AMN195" s="228"/>
      <c r="AMO195" s="228"/>
      <c r="AMP195" s="228"/>
      <c r="AMQ195" s="228"/>
      <c r="AMR195" s="228"/>
      <c r="AMS195" s="228"/>
      <c r="AMT195" s="228"/>
      <c r="AMU195" s="228"/>
      <c r="AMV195" s="228"/>
      <c r="AMW195" s="228"/>
      <c r="AMX195" s="228"/>
      <c r="AMY195" s="228"/>
      <c r="AMZ195" s="228"/>
      <c r="ANA195" s="228"/>
      <c r="ANB195" s="228"/>
      <c r="ANC195" s="228"/>
      <c r="AND195" s="228"/>
      <c r="ANE195" s="228"/>
      <c r="ANF195" s="228"/>
      <c r="ANG195" s="228"/>
      <c r="ANH195" s="228"/>
      <c r="ANI195" s="228"/>
      <c r="ANJ195" s="228"/>
      <c r="ANK195" s="228"/>
      <c r="ANL195" s="228"/>
      <c r="ANM195" s="228"/>
      <c r="ANN195" s="228"/>
      <c r="ANO195" s="228"/>
      <c r="ANP195" s="228"/>
      <c r="ANQ195" s="228"/>
      <c r="ANR195" s="228"/>
      <c r="ANS195" s="228"/>
      <c r="ANT195" s="228"/>
      <c r="ANU195" s="228"/>
      <c r="ANV195" s="228"/>
      <c r="ANW195" s="228"/>
      <c r="ANX195" s="228"/>
      <c r="ANY195" s="228"/>
      <c r="ANZ195" s="228"/>
      <c r="AOA195" s="228"/>
      <c r="AOB195" s="228"/>
      <c r="AOC195" s="228"/>
      <c r="AOD195" s="228"/>
      <c r="AOE195" s="228"/>
      <c r="AOF195" s="228"/>
      <c r="AOG195" s="228"/>
      <c r="AOH195" s="228"/>
      <c r="AOI195" s="228"/>
      <c r="AOJ195" s="228"/>
      <c r="AOK195" s="228"/>
      <c r="AOL195" s="228"/>
      <c r="AOM195" s="228"/>
      <c r="AON195" s="228"/>
      <c r="AOO195" s="228"/>
      <c r="AOP195" s="228"/>
      <c r="AOQ195" s="228"/>
      <c r="AOR195" s="228"/>
      <c r="AOS195" s="228"/>
      <c r="AOT195" s="228"/>
      <c r="AOU195" s="228"/>
      <c r="AOV195" s="228"/>
      <c r="AOW195" s="228"/>
      <c r="AOX195" s="228"/>
      <c r="AOY195" s="228"/>
      <c r="AOZ195" s="228"/>
      <c r="APA195" s="228"/>
      <c r="APB195" s="228"/>
      <c r="APC195" s="228"/>
      <c r="APD195" s="228"/>
      <c r="APE195" s="228"/>
      <c r="APF195" s="228"/>
      <c r="APG195" s="228"/>
      <c r="APH195" s="228"/>
      <c r="API195" s="228"/>
      <c r="APJ195" s="228"/>
      <c r="APK195" s="228"/>
      <c r="APL195" s="228"/>
      <c r="APM195" s="228"/>
      <c r="APN195" s="228"/>
      <c r="APO195" s="228"/>
      <c r="APP195" s="228"/>
      <c r="APQ195" s="228"/>
      <c r="APR195" s="228"/>
      <c r="APS195" s="228"/>
      <c r="APT195" s="228"/>
      <c r="APU195" s="228"/>
      <c r="APV195" s="228"/>
      <c r="APW195" s="228"/>
      <c r="APX195" s="228"/>
      <c r="APY195" s="228"/>
      <c r="APZ195" s="228"/>
      <c r="AQA195" s="228"/>
      <c r="AQB195" s="228"/>
      <c r="AQC195" s="228"/>
      <c r="AQD195" s="228"/>
      <c r="AQE195" s="228"/>
      <c r="AQF195" s="228"/>
      <c r="AQG195" s="228"/>
      <c r="AQH195" s="228"/>
      <c r="AQI195" s="228"/>
      <c r="AQJ195" s="228"/>
      <c r="AQK195" s="228"/>
      <c r="AQL195" s="228"/>
      <c r="AQM195" s="228"/>
      <c r="AQN195" s="228"/>
      <c r="AQO195" s="228"/>
      <c r="AQP195" s="228"/>
      <c r="AQQ195" s="228"/>
      <c r="AQR195" s="228"/>
      <c r="AQS195" s="228"/>
      <c r="AQT195" s="228"/>
      <c r="AQU195" s="228"/>
      <c r="AQV195" s="228"/>
      <c r="AQW195" s="228"/>
      <c r="AQX195" s="228"/>
      <c r="AQY195" s="228"/>
      <c r="AQZ195" s="228"/>
      <c r="ARA195" s="228"/>
      <c r="ARB195" s="228"/>
      <c r="ARC195" s="228"/>
      <c r="ARD195" s="228"/>
      <c r="ARE195" s="228"/>
      <c r="ARF195" s="228"/>
      <c r="ARG195" s="228"/>
      <c r="ARH195" s="228"/>
      <c r="ARI195" s="228"/>
      <c r="ARJ195" s="228"/>
      <c r="ARK195" s="228"/>
      <c r="ARL195" s="228"/>
      <c r="ARM195" s="228"/>
      <c r="ARN195" s="228"/>
      <c r="ARO195" s="228"/>
      <c r="ARP195" s="228"/>
      <c r="ARQ195" s="228"/>
      <c r="ARR195" s="228"/>
      <c r="ARS195" s="228"/>
      <c r="ART195" s="228"/>
      <c r="ARU195" s="228"/>
      <c r="ARV195" s="228"/>
      <c r="ARW195" s="228"/>
      <c r="ARX195" s="228"/>
      <c r="ARY195" s="228"/>
      <c r="ARZ195" s="228"/>
      <c r="ASA195" s="228"/>
      <c r="ASB195" s="228"/>
      <c r="ASC195" s="228"/>
      <c r="ASD195" s="228"/>
      <c r="ASE195" s="228"/>
      <c r="ASF195" s="228"/>
      <c r="ASG195" s="228"/>
      <c r="ASH195" s="228"/>
      <c r="ASI195" s="228"/>
      <c r="ASJ195" s="228"/>
      <c r="ASK195" s="228"/>
      <c r="ASL195" s="228"/>
      <c r="ASM195" s="228"/>
      <c r="ASN195" s="228"/>
      <c r="ASO195" s="228"/>
      <c r="ASP195" s="228"/>
      <c r="ASQ195" s="228"/>
      <c r="ASR195" s="228"/>
      <c r="ASS195" s="228"/>
      <c r="AST195" s="228"/>
      <c r="ASU195" s="228"/>
      <c r="ASV195" s="228"/>
      <c r="ASW195" s="228"/>
      <c r="ASX195" s="228"/>
      <c r="ASY195" s="228"/>
      <c r="ASZ195" s="228"/>
      <c r="ATA195" s="228"/>
      <c r="ATB195" s="228"/>
      <c r="ATC195" s="228"/>
      <c r="ATD195" s="228"/>
      <c r="ATE195" s="228"/>
      <c r="ATF195" s="228"/>
      <c r="ATG195" s="228"/>
      <c r="ATH195" s="228"/>
      <c r="ATI195" s="228"/>
      <c r="ATJ195" s="228"/>
      <c r="ATK195" s="228"/>
      <c r="ATL195" s="228"/>
      <c r="ATM195" s="228"/>
      <c r="ATN195" s="228"/>
      <c r="ATO195" s="228"/>
      <c r="ATP195" s="228"/>
      <c r="ATQ195" s="228"/>
      <c r="ATR195" s="228"/>
      <c r="ATS195" s="228"/>
      <c r="ATT195" s="228"/>
      <c r="ATU195" s="228"/>
      <c r="ATV195" s="228"/>
      <c r="ATW195" s="228"/>
      <c r="ATX195" s="228"/>
      <c r="ATY195" s="228"/>
      <c r="ATZ195" s="228"/>
      <c r="AUA195" s="228"/>
      <c r="AUB195" s="228"/>
      <c r="AUC195" s="228"/>
      <c r="AUD195" s="228"/>
      <c r="AUE195" s="228"/>
      <c r="AUF195" s="228"/>
      <c r="AUG195" s="228"/>
      <c r="AUH195" s="228"/>
      <c r="AUI195" s="228"/>
      <c r="AUJ195" s="228"/>
      <c r="AUK195" s="228"/>
      <c r="AUL195" s="228"/>
      <c r="AUM195" s="228"/>
      <c r="AUN195" s="228"/>
      <c r="AUO195" s="228"/>
      <c r="AUP195" s="228"/>
      <c r="AUQ195" s="228"/>
      <c r="AUR195" s="228"/>
      <c r="AUS195" s="228"/>
      <c r="AUT195" s="228"/>
      <c r="AUU195" s="228"/>
      <c r="AUV195" s="228"/>
      <c r="AUW195" s="228"/>
      <c r="AUX195" s="228"/>
      <c r="AUY195" s="228"/>
      <c r="AUZ195" s="228"/>
      <c r="AVA195" s="228"/>
      <c r="AVB195" s="228"/>
      <c r="AVC195" s="228"/>
      <c r="AVD195" s="228"/>
      <c r="AVE195" s="228"/>
      <c r="AVF195" s="228"/>
      <c r="AVG195" s="228"/>
      <c r="AVH195" s="228"/>
      <c r="AVI195" s="228"/>
      <c r="AVJ195" s="228"/>
      <c r="AVK195" s="228"/>
      <c r="AVL195" s="228"/>
      <c r="AVM195" s="228"/>
      <c r="AVN195" s="228"/>
      <c r="AVO195" s="228"/>
      <c r="AVP195" s="228"/>
      <c r="AVQ195" s="228"/>
      <c r="AVR195" s="228"/>
      <c r="AVS195" s="228"/>
      <c r="AVT195" s="228"/>
      <c r="AVU195" s="228"/>
      <c r="AVV195" s="228"/>
      <c r="AVW195" s="228"/>
      <c r="AVX195" s="228"/>
      <c r="AVY195" s="228"/>
      <c r="AVZ195" s="228"/>
      <c r="AWA195" s="228"/>
      <c r="AWB195" s="228"/>
      <c r="AWC195" s="228"/>
      <c r="AWD195" s="228"/>
      <c r="AWE195" s="228"/>
      <c r="AWF195" s="228"/>
      <c r="AWG195" s="228"/>
      <c r="AWH195" s="228"/>
      <c r="AWI195" s="228"/>
      <c r="AWJ195" s="228"/>
      <c r="AWK195" s="228"/>
      <c r="AWL195" s="228"/>
      <c r="AWM195" s="228"/>
      <c r="AWN195" s="228"/>
      <c r="AWO195" s="228"/>
      <c r="AWP195" s="228"/>
      <c r="AWQ195" s="228"/>
      <c r="AWR195" s="228"/>
      <c r="AWS195" s="228"/>
      <c r="AWT195" s="228"/>
      <c r="AWU195" s="228"/>
      <c r="AWV195" s="228"/>
      <c r="AWW195" s="228"/>
      <c r="AWX195" s="228"/>
      <c r="AWY195" s="228"/>
      <c r="AWZ195" s="228"/>
      <c r="AXA195" s="228"/>
      <c r="AXB195" s="228"/>
      <c r="AXC195" s="228"/>
      <c r="AXD195" s="228"/>
      <c r="AXE195" s="228"/>
      <c r="AXF195" s="228"/>
      <c r="AXG195" s="228"/>
      <c r="AXH195" s="228"/>
      <c r="AXI195" s="228"/>
      <c r="AXJ195" s="228"/>
      <c r="AXK195" s="228"/>
      <c r="AXL195" s="228"/>
      <c r="AXM195" s="228"/>
      <c r="AXN195" s="228"/>
      <c r="AXO195" s="228"/>
      <c r="AXP195" s="228"/>
      <c r="AXQ195" s="228"/>
      <c r="AXR195" s="228"/>
      <c r="AXS195" s="228"/>
      <c r="AXT195" s="228"/>
      <c r="AXU195" s="228"/>
      <c r="AXV195" s="228"/>
      <c r="AXW195" s="228"/>
      <c r="AXX195" s="228"/>
      <c r="AXY195" s="228"/>
      <c r="AXZ195" s="228"/>
      <c r="AYA195" s="228"/>
      <c r="AYB195" s="228"/>
      <c r="AYC195" s="228"/>
      <c r="AYD195" s="228"/>
      <c r="AYE195" s="228"/>
      <c r="AYF195" s="228"/>
      <c r="AYG195" s="228"/>
      <c r="AYH195" s="228"/>
      <c r="AYI195" s="228"/>
      <c r="AYJ195" s="228"/>
      <c r="AYK195" s="228"/>
      <c r="AYL195" s="228"/>
      <c r="AYM195" s="228"/>
      <c r="AYN195" s="228"/>
      <c r="AYO195" s="228"/>
      <c r="AYP195" s="228"/>
      <c r="AYQ195" s="228"/>
      <c r="AYR195" s="228"/>
      <c r="AYS195" s="228"/>
      <c r="AYT195" s="228"/>
      <c r="AYU195" s="228"/>
      <c r="AYV195" s="228"/>
      <c r="AYW195" s="228"/>
      <c r="AYX195" s="228"/>
      <c r="AYY195" s="228"/>
      <c r="AYZ195" s="228"/>
      <c r="AZA195" s="228"/>
      <c r="AZB195" s="228"/>
      <c r="AZC195" s="228"/>
      <c r="AZD195" s="228"/>
      <c r="AZE195" s="228"/>
      <c r="AZF195" s="228"/>
      <c r="AZG195" s="228"/>
      <c r="AZH195" s="228"/>
      <c r="AZI195" s="228"/>
      <c r="AZJ195" s="228"/>
      <c r="AZK195" s="228"/>
      <c r="AZL195" s="228"/>
      <c r="AZM195" s="228"/>
      <c r="AZN195" s="228"/>
      <c r="AZO195" s="228"/>
      <c r="AZP195" s="228"/>
      <c r="AZQ195" s="228"/>
      <c r="AZR195" s="228"/>
      <c r="AZS195" s="228"/>
      <c r="AZT195" s="228"/>
      <c r="AZU195" s="228"/>
      <c r="AZV195" s="228"/>
      <c r="AZW195" s="228"/>
      <c r="AZX195" s="228"/>
      <c r="AZY195" s="228"/>
      <c r="AZZ195" s="228"/>
      <c r="BAA195" s="228"/>
      <c r="BAB195" s="228"/>
      <c r="BAC195" s="228"/>
      <c r="BAD195" s="228"/>
      <c r="BAE195" s="228"/>
      <c r="BAF195" s="228"/>
      <c r="BAG195" s="228"/>
      <c r="BAH195" s="228"/>
      <c r="BAI195" s="228"/>
      <c r="BAJ195" s="228"/>
      <c r="BAK195" s="228"/>
      <c r="BAL195" s="228"/>
      <c r="BAM195" s="228"/>
      <c r="BAN195" s="228"/>
      <c r="BAO195" s="228"/>
      <c r="BAP195" s="228"/>
      <c r="BAQ195" s="228"/>
      <c r="BAR195" s="228"/>
      <c r="BAS195" s="228"/>
      <c r="BAT195" s="228"/>
      <c r="BAU195" s="228"/>
      <c r="BAV195" s="228"/>
      <c r="BAW195" s="228"/>
      <c r="BAX195" s="228"/>
      <c r="BAY195" s="228"/>
      <c r="BAZ195" s="228"/>
      <c r="BBA195" s="228"/>
      <c r="BBB195" s="228"/>
      <c r="BBC195" s="228"/>
      <c r="BBD195" s="228"/>
      <c r="BBE195" s="228"/>
      <c r="BBF195" s="228"/>
      <c r="BBG195" s="228"/>
      <c r="BBH195" s="228"/>
      <c r="BBI195" s="228"/>
      <c r="BBJ195" s="228"/>
      <c r="BBK195" s="228"/>
      <c r="BBL195" s="228"/>
      <c r="BBM195" s="228"/>
      <c r="BBN195" s="228"/>
      <c r="BBO195" s="228"/>
      <c r="BBP195" s="228"/>
      <c r="BBQ195" s="228"/>
      <c r="BBR195" s="228"/>
      <c r="BBS195" s="228"/>
      <c r="BBT195" s="228"/>
      <c r="BBU195" s="228"/>
      <c r="BBV195" s="228"/>
      <c r="BBW195" s="228"/>
      <c r="BBX195" s="228"/>
      <c r="BBY195" s="228"/>
      <c r="BBZ195" s="228"/>
      <c r="BCA195" s="228"/>
      <c r="BCB195" s="228"/>
      <c r="BCC195" s="228"/>
      <c r="BCD195" s="228"/>
      <c r="BCE195" s="228"/>
      <c r="BCF195" s="228"/>
      <c r="BCG195" s="228"/>
      <c r="BCH195" s="228"/>
      <c r="BCI195" s="228"/>
      <c r="BCJ195" s="228"/>
      <c r="BCK195" s="228"/>
      <c r="BCL195" s="228"/>
      <c r="BCM195" s="228"/>
      <c r="BCN195" s="228"/>
      <c r="BCO195" s="228"/>
      <c r="BCP195" s="228"/>
      <c r="BCQ195" s="228"/>
      <c r="BCR195" s="228"/>
      <c r="BCS195" s="228"/>
      <c r="BCT195" s="228"/>
      <c r="BCU195" s="228"/>
      <c r="BCV195" s="228"/>
      <c r="BCW195" s="228"/>
      <c r="BCX195" s="228"/>
      <c r="BCY195" s="228"/>
      <c r="BCZ195" s="228"/>
      <c r="BDA195" s="228"/>
      <c r="BDB195" s="228"/>
      <c r="BDC195" s="228"/>
      <c r="BDD195" s="228"/>
      <c r="BDE195" s="228"/>
      <c r="BDF195" s="228"/>
      <c r="BDG195" s="228"/>
      <c r="BDH195" s="228"/>
      <c r="BDI195" s="228"/>
      <c r="BDJ195" s="228"/>
      <c r="BDK195" s="228"/>
      <c r="BDL195" s="228"/>
      <c r="BDM195" s="228"/>
      <c r="BDN195" s="228"/>
      <c r="BDO195" s="228"/>
      <c r="BDP195" s="228"/>
      <c r="BDQ195" s="228"/>
      <c r="BDR195" s="228"/>
      <c r="BDS195" s="228"/>
      <c r="BDT195" s="228"/>
      <c r="BDU195" s="228"/>
      <c r="BDV195" s="228"/>
      <c r="BDW195" s="228"/>
      <c r="BDX195" s="228"/>
      <c r="BDY195" s="228"/>
      <c r="BDZ195" s="228"/>
      <c r="BEA195" s="228"/>
      <c r="BEB195" s="228"/>
      <c r="BEC195" s="228"/>
      <c r="BED195" s="228"/>
      <c r="BEE195" s="228"/>
      <c r="BEF195" s="228"/>
      <c r="BEG195" s="228"/>
      <c r="BEH195" s="228"/>
      <c r="BEI195" s="228"/>
      <c r="BEJ195" s="228"/>
      <c r="BEK195" s="228"/>
      <c r="BEL195" s="228"/>
      <c r="BEM195" s="228"/>
      <c r="BEN195" s="228"/>
      <c r="BEO195" s="228"/>
      <c r="BEP195" s="228"/>
      <c r="BEQ195" s="228"/>
      <c r="BER195" s="228"/>
      <c r="BES195" s="228"/>
      <c r="BET195" s="228"/>
      <c r="BEU195" s="228"/>
      <c r="BEV195" s="228"/>
      <c r="BEW195" s="228"/>
      <c r="BEX195" s="228"/>
      <c r="BEY195" s="228"/>
      <c r="BEZ195" s="228"/>
      <c r="BFA195" s="228"/>
      <c r="BFB195" s="228"/>
      <c r="BFC195" s="228"/>
      <c r="BFD195" s="228"/>
      <c r="BFE195" s="228"/>
      <c r="BFF195" s="228"/>
      <c r="BFG195" s="228"/>
      <c r="BFH195" s="228"/>
      <c r="BFI195" s="228"/>
      <c r="BFJ195" s="228"/>
      <c r="BFK195" s="228"/>
      <c r="BFL195" s="228"/>
      <c r="BFM195" s="228"/>
      <c r="BFN195" s="228"/>
      <c r="BFO195" s="228"/>
      <c r="BFP195" s="228"/>
      <c r="BFQ195" s="228"/>
      <c r="BFR195" s="228"/>
      <c r="BFS195" s="228"/>
      <c r="BFT195" s="228"/>
      <c r="BFU195" s="228"/>
      <c r="BFV195" s="228"/>
      <c r="BFW195" s="228"/>
      <c r="BFX195" s="228"/>
      <c r="BFY195" s="228"/>
      <c r="BFZ195" s="228"/>
      <c r="BGA195" s="228"/>
      <c r="BGB195" s="228"/>
      <c r="BGC195" s="228"/>
      <c r="BGD195" s="228"/>
      <c r="BGE195" s="228"/>
      <c r="BGF195" s="228"/>
      <c r="BGG195" s="228"/>
      <c r="BGH195" s="228"/>
      <c r="BGI195" s="228"/>
      <c r="BGJ195" s="228"/>
      <c r="BGK195" s="228"/>
      <c r="BGL195" s="228"/>
      <c r="BGM195" s="228"/>
      <c r="BGN195" s="228"/>
      <c r="BGO195" s="228"/>
      <c r="BGP195" s="228"/>
      <c r="BGQ195" s="228"/>
      <c r="BGR195" s="228"/>
      <c r="BGS195" s="228"/>
      <c r="BGT195" s="228"/>
      <c r="BGU195" s="228"/>
      <c r="BGV195" s="228"/>
      <c r="BGW195" s="228"/>
      <c r="BGX195" s="228"/>
      <c r="BGY195" s="228"/>
      <c r="BGZ195" s="228"/>
      <c r="BHA195" s="228"/>
      <c r="BHB195" s="228"/>
      <c r="BHC195" s="228"/>
      <c r="BHD195" s="228"/>
      <c r="BHE195" s="228"/>
      <c r="BHF195" s="228"/>
      <c r="BHG195" s="228"/>
      <c r="BHH195" s="228"/>
      <c r="BHI195" s="228"/>
      <c r="BHJ195" s="228"/>
      <c r="BHK195" s="228"/>
      <c r="BHL195" s="228"/>
      <c r="BHM195" s="228"/>
      <c r="BHN195" s="228"/>
      <c r="BHO195" s="228"/>
      <c r="BHP195" s="228"/>
      <c r="BHQ195" s="228"/>
      <c r="BHR195" s="228"/>
      <c r="BHS195" s="228"/>
      <c r="BHT195" s="228"/>
      <c r="BHU195" s="228"/>
      <c r="BHV195" s="228"/>
      <c r="BHW195" s="228"/>
      <c r="BHX195" s="228"/>
      <c r="BHY195" s="228"/>
      <c r="BHZ195" s="228"/>
      <c r="BIA195" s="228"/>
      <c r="BIB195" s="228"/>
      <c r="BIC195" s="228"/>
      <c r="BID195" s="228"/>
      <c r="BIE195" s="228"/>
      <c r="BIF195" s="228"/>
      <c r="BIG195" s="228"/>
      <c r="BIH195" s="228"/>
      <c r="BII195" s="228"/>
      <c r="BIJ195" s="228"/>
      <c r="BIK195" s="228"/>
      <c r="BIL195" s="228"/>
      <c r="BIM195" s="228"/>
      <c r="BIN195" s="228"/>
      <c r="BIO195" s="228"/>
      <c r="BIP195" s="228"/>
      <c r="BIQ195" s="228"/>
      <c r="BIR195" s="228"/>
      <c r="BIS195" s="228"/>
      <c r="BIT195" s="228"/>
      <c r="BIU195" s="228"/>
      <c r="BIV195" s="228"/>
      <c r="BIW195" s="228"/>
      <c r="BIX195" s="228"/>
      <c r="BIY195" s="228"/>
      <c r="BIZ195" s="228"/>
      <c r="BJA195" s="228"/>
      <c r="BJB195" s="228"/>
      <c r="BJC195" s="228"/>
      <c r="BJD195" s="228"/>
      <c r="BJE195" s="228"/>
      <c r="BJF195" s="228"/>
      <c r="BJG195" s="228"/>
      <c r="BJH195" s="228"/>
      <c r="BJI195" s="228"/>
      <c r="BJJ195" s="228"/>
      <c r="BJK195" s="228"/>
      <c r="BJL195" s="228"/>
      <c r="BJM195" s="228"/>
      <c r="BJN195" s="228"/>
      <c r="BJO195" s="228"/>
      <c r="BJP195" s="228"/>
      <c r="BJQ195" s="228"/>
      <c r="BJR195" s="228"/>
      <c r="BJS195" s="228"/>
      <c r="BJT195" s="228"/>
      <c r="BJU195" s="228"/>
      <c r="BJV195" s="228"/>
      <c r="BJW195" s="228"/>
      <c r="BJX195" s="228"/>
      <c r="BJY195" s="228"/>
      <c r="BJZ195" s="228"/>
      <c r="BKA195" s="228"/>
      <c r="BKB195" s="228"/>
      <c r="BKC195" s="228"/>
      <c r="BKD195" s="228"/>
      <c r="BKE195" s="228"/>
      <c r="BKF195" s="228"/>
      <c r="BKG195" s="228"/>
      <c r="BKH195" s="228"/>
      <c r="BKI195" s="228"/>
      <c r="BKJ195" s="228"/>
      <c r="BKK195" s="228"/>
      <c r="BKL195" s="228"/>
      <c r="BKM195" s="228"/>
      <c r="BKN195" s="228"/>
      <c r="BKO195" s="228"/>
      <c r="BKP195" s="228"/>
      <c r="BKQ195" s="228"/>
      <c r="BKR195" s="228"/>
      <c r="BKS195" s="228"/>
      <c r="BKT195" s="228"/>
      <c r="BKU195" s="228"/>
      <c r="BKV195" s="228"/>
      <c r="BKW195" s="228"/>
      <c r="BKX195" s="228"/>
      <c r="BKY195" s="228"/>
      <c r="BKZ195" s="228"/>
      <c r="BLA195" s="228"/>
      <c r="BLB195" s="228"/>
      <c r="BLC195" s="228"/>
      <c r="BLD195" s="228"/>
      <c r="BLE195" s="228"/>
      <c r="BLF195" s="228"/>
      <c r="BLG195" s="228"/>
      <c r="BLH195" s="228"/>
      <c r="BLI195" s="228"/>
      <c r="BLJ195" s="228"/>
      <c r="BLK195" s="228"/>
      <c r="BLL195" s="228"/>
      <c r="BLM195" s="228"/>
      <c r="BLN195" s="228"/>
      <c r="BLO195" s="228"/>
      <c r="BLP195" s="228"/>
      <c r="BLQ195" s="228"/>
      <c r="BLR195" s="228"/>
      <c r="BLS195" s="228"/>
      <c r="BLT195" s="228"/>
      <c r="BLU195" s="228"/>
      <c r="BLV195" s="228"/>
      <c r="BLW195" s="228"/>
      <c r="BLX195" s="228"/>
      <c r="BLY195" s="228"/>
      <c r="BLZ195" s="228"/>
      <c r="BMA195" s="228"/>
      <c r="BMB195" s="228"/>
      <c r="BMC195" s="228"/>
      <c r="BMD195" s="228"/>
      <c r="BME195" s="228"/>
      <c r="BMF195" s="228"/>
      <c r="BMG195" s="228"/>
      <c r="BMH195" s="228"/>
      <c r="BMI195" s="228"/>
      <c r="BMJ195" s="228"/>
      <c r="BMK195" s="228"/>
      <c r="BML195" s="228"/>
      <c r="BMM195" s="228"/>
      <c r="BMN195" s="228"/>
      <c r="BMO195" s="228"/>
      <c r="BMP195" s="228"/>
      <c r="BMQ195" s="228"/>
      <c r="BMR195" s="228"/>
      <c r="BMS195" s="228"/>
      <c r="BMT195" s="228"/>
      <c r="BMU195" s="228"/>
      <c r="BMV195" s="228"/>
      <c r="BMW195" s="228"/>
      <c r="BMX195" s="228"/>
      <c r="BMY195" s="228"/>
      <c r="BMZ195" s="228"/>
      <c r="BNA195" s="228"/>
      <c r="BNB195" s="228"/>
      <c r="BNC195" s="228"/>
      <c r="BND195" s="228"/>
      <c r="BNE195" s="228"/>
      <c r="BNF195" s="228"/>
      <c r="BNG195" s="228"/>
      <c r="BNH195" s="228"/>
      <c r="BNI195" s="228"/>
      <c r="BNJ195" s="228"/>
      <c r="BNK195" s="228"/>
      <c r="BNL195" s="228"/>
      <c r="BNM195" s="228"/>
      <c r="BNN195" s="228"/>
      <c r="BNO195" s="228"/>
      <c r="BNP195" s="228"/>
      <c r="BNQ195" s="228"/>
      <c r="BNR195" s="228"/>
      <c r="BNS195" s="228"/>
      <c r="BNT195" s="228"/>
      <c r="BNU195" s="228"/>
      <c r="BNV195" s="228"/>
      <c r="BNW195" s="228"/>
      <c r="BNX195" s="228"/>
      <c r="BNY195" s="228"/>
      <c r="BNZ195" s="228"/>
      <c r="BOA195" s="228"/>
      <c r="BOB195" s="228"/>
      <c r="BOC195" s="228"/>
      <c r="BOD195" s="228"/>
      <c r="BOE195" s="228"/>
      <c r="BOF195" s="228"/>
      <c r="BOG195" s="228"/>
      <c r="BOH195" s="228"/>
      <c r="BOI195" s="228"/>
      <c r="BOJ195" s="228"/>
      <c r="BOK195" s="228"/>
      <c r="BOL195" s="228"/>
      <c r="BOM195" s="228"/>
      <c r="BON195" s="228"/>
      <c r="BOO195" s="228"/>
      <c r="BOP195" s="228"/>
      <c r="BOQ195" s="228"/>
      <c r="BOR195" s="228"/>
      <c r="BOS195" s="228"/>
      <c r="BOT195" s="228"/>
      <c r="BOU195" s="228"/>
      <c r="BOV195" s="228"/>
      <c r="BOW195" s="228"/>
      <c r="BOX195" s="228"/>
      <c r="BOY195" s="228"/>
      <c r="BOZ195" s="228"/>
      <c r="BPA195" s="228"/>
      <c r="BPB195" s="228"/>
      <c r="BPC195" s="228"/>
      <c r="BPD195" s="228"/>
      <c r="BPE195" s="228"/>
      <c r="BPF195" s="228"/>
      <c r="BPG195" s="228"/>
      <c r="BPH195" s="228"/>
      <c r="BPI195" s="228"/>
      <c r="BPJ195" s="228"/>
      <c r="BPK195" s="228"/>
      <c r="BPL195" s="228"/>
      <c r="BPM195" s="228"/>
      <c r="BPN195" s="228"/>
      <c r="BPO195" s="228"/>
      <c r="BPP195" s="228"/>
      <c r="BPQ195" s="228"/>
      <c r="BPR195" s="228"/>
      <c r="BPS195" s="228"/>
      <c r="BPT195" s="228"/>
      <c r="BPU195" s="228"/>
      <c r="BPV195" s="228"/>
      <c r="BPW195" s="228"/>
      <c r="BPX195" s="228"/>
      <c r="BPY195" s="228"/>
      <c r="BPZ195" s="228"/>
      <c r="BQA195" s="228"/>
      <c r="BQB195" s="228"/>
      <c r="BQC195" s="228"/>
      <c r="BQD195" s="228"/>
      <c r="BQE195" s="228"/>
      <c r="BQF195" s="228"/>
      <c r="BQG195" s="228"/>
      <c r="BQH195" s="228"/>
      <c r="BQI195" s="228"/>
      <c r="BQJ195" s="228"/>
      <c r="BQK195" s="228"/>
      <c r="BQL195" s="228"/>
      <c r="BQM195" s="228"/>
      <c r="BQN195" s="228"/>
      <c r="BQO195" s="228"/>
      <c r="BQP195" s="228"/>
      <c r="BQQ195" s="228"/>
      <c r="BQR195" s="228"/>
      <c r="BQS195" s="228"/>
      <c r="BQT195" s="228"/>
      <c r="BQU195" s="228"/>
      <c r="BQV195" s="228"/>
      <c r="BQW195" s="228"/>
      <c r="BQX195" s="228"/>
      <c r="BQY195" s="228"/>
      <c r="BQZ195" s="228"/>
      <c r="BRA195" s="228"/>
      <c r="BRB195" s="228"/>
      <c r="BRC195" s="228"/>
      <c r="BRD195" s="228"/>
      <c r="BRE195" s="228"/>
      <c r="BRF195" s="228"/>
      <c r="BRG195" s="228"/>
      <c r="BRH195" s="228"/>
      <c r="BRI195" s="228"/>
      <c r="BRJ195" s="228"/>
      <c r="BRK195" s="228"/>
      <c r="BRL195" s="228"/>
      <c r="BRM195" s="228"/>
      <c r="BRN195" s="228"/>
      <c r="BRO195" s="228"/>
      <c r="BRP195" s="228"/>
      <c r="BRQ195" s="228"/>
      <c r="BRR195" s="228"/>
      <c r="BRS195" s="228"/>
      <c r="BRT195" s="228"/>
      <c r="BRU195" s="228"/>
      <c r="BRV195" s="228"/>
      <c r="BRW195" s="228"/>
      <c r="BRX195" s="228"/>
      <c r="BRY195" s="228"/>
      <c r="BRZ195" s="228"/>
      <c r="BSA195" s="228"/>
      <c r="BSB195" s="228"/>
      <c r="BSC195" s="228"/>
      <c r="BSD195" s="228"/>
      <c r="BSE195" s="228"/>
      <c r="BSF195" s="228"/>
      <c r="BSG195" s="228"/>
      <c r="BSH195" s="228"/>
      <c r="BSI195" s="228"/>
      <c r="BSJ195" s="228"/>
      <c r="BSK195" s="228"/>
      <c r="BSL195" s="228"/>
      <c r="BSM195" s="228"/>
      <c r="BSN195" s="228"/>
      <c r="BSO195" s="228"/>
      <c r="BSP195" s="228"/>
      <c r="BSQ195" s="228"/>
      <c r="BSR195" s="228"/>
      <c r="BSS195" s="228"/>
      <c r="BST195" s="228"/>
      <c r="BSU195" s="228"/>
      <c r="BSV195" s="228"/>
      <c r="BSW195" s="228"/>
      <c r="BSX195" s="228"/>
      <c r="BSY195" s="228"/>
      <c r="BSZ195" s="228"/>
      <c r="BTA195" s="228"/>
      <c r="BTB195" s="228"/>
      <c r="BTC195" s="228"/>
      <c r="BTD195" s="228"/>
      <c r="BTE195" s="228"/>
      <c r="BTF195" s="228"/>
      <c r="BTG195" s="228"/>
      <c r="BTH195" s="228"/>
      <c r="BTI195" s="228"/>
      <c r="BTJ195" s="228"/>
      <c r="BTK195" s="228"/>
      <c r="BTL195" s="228"/>
      <c r="BTM195" s="228"/>
      <c r="BTN195" s="228"/>
      <c r="BTO195" s="228"/>
      <c r="BTP195" s="228"/>
      <c r="BTQ195" s="228"/>
      <c r="BTR195" s="228"/>
      <c r="BTS195" s="228"/>
      <c r="BTT195" s="228"/>
      <c r="BTU195" s="228"/>
      <c r="BTV195" s="228"/>
      <c r="BTW195" s="228"/>
      <c r="BTX195" s="228"/>
      <c r="BTY195" s="228"/>
      <c r="BTZ195" s="228"/>
      <c r="BUA195" s="228"/>
      <c r="BUB195" s="228"/>
      <c r="BUC195" s="228"/>
      <c r="BUD195" s="228"/>
      <c r="BUE195" s="228"/>
      <c r="BUF195" s="228"/>
      <c r="BUG195" s="228"/>
      <c r="BUH195" s="228"/>
      <c r="BUI195" s="228"/>
      <c r="BUJ195" s="228"/>
      <c r="BUK195" s="228"/>
      <c r="BUL195" s="228"/>
      <c r="BUM195" s="228"/>
      <c r="BUN195" s="228"/>
      <c r="BUO195" s="228"/>
      <c r="BUP195" s="228"/>
      <c r="BUQ195" s="228"/>
      <c r="BUR195" s="228"/>
      <c r="BUS195" s="228"/>
      <c r="BUT195" s="228"/>
      <c r="BUU195" s="228"/>
      <c r="BUV195" s="228"/>
      <c r="BUW195" s="228"/>
      <c r="BUX195" s="228"/>
      <c r="BUY195" s="228"/>
      <c r="BUZ195" s="228"/>
      <c r="BVA195" s="228"/>
      <c r="BVB195" s="228"/>
      <c r="BVC195" s="228"/>
      <c r="BVD195" s="228"/>
      <c r="BVE195" s="228"/>
      <c r="BVF195" s="228"/>
      <c r="BVG195" s="228"/>
      <c r="BVH195" s="228"/>
      <c r="BVI195" s="228"/>
      <c r="BVJ195" s="228"/>
      <c r="BVK195" s="228"/>
      <c r="BVL195" s="228"/>
      <c r="BVM195" s="228"/>
      <c r="BVN195" s="228"/>
      <c r="BVO195" s="228"/>
      <c r="BVP195" s="228"/>
      <c r="BVQ195" s="228"/>
      <c r="BVR195" s="228"/>
      <c r="BVS195" s="228"/>
      <c r="BVT195" s="228"/>
      <c r="BVU195" s="228"/>
      <c r="BVV195" s="228"/>
      <c r="BVW195" s="228"/>
      <c r="BVX195" s="228"/>
      <c r="BVY195" s="228"/>
      <c r="BVZ195" s="228"/>
      <c r="BWA195" s="228"/>
      <c r="BWB195" s="228"/>
      <c r="BWC195" s="228"/>
      <c r="BWD195" s="228"/>
      <c r="BWE195" s="228"/>
      <c r="BWF195" s="228"/>
      <c r="BWG195" s="228"/>
      <c r="BWH195" s="228"/>
      <c r="BWI195" s="228"/>
      <c r="BWJ195" s="228"/>
      <c r="BWK195" s="228"/>
      <c r="BWL195" s="228"/>
      <c r="BWM195" s="228"/>
      <c r="BWN195" s="228"/>
      <c r="BWO195" s="228"/>
      <c r="BWP195" s="228"/>
      <c r="BWQ195" s="228"/>
      <c r="BWR195" s="228"/>
      <c r="BWS195" s="228"/>
      <c r="BWT195" s="228"/>
      <c r="BWU195" s="228"/>
      <c r="BWV195" s="228"/>
      <c r="BWW195" s="228"/>
      <c r="BWX195" s="228"/>
      <c r="BWY195" s="228"/>
      <c r="BWZ195" s="228"/>
      <c r="BXA195" s="228"/>
      <c r="BXB195" s="228"/>
      <c r="BXC195" s="228"/>
      <c r="BXD195" s="228"/>
      <c r="BXE195" s="228"/>
      <c r="BXF195" s="228"/>
      <c r="BXG195" s="228"/>
      <c r="BXH195" s="228"/>
      <c r="BXI195" s="228"/>
      <c r="BXJ195" s="228"/>
      <c r="BXK195" s="228"/>
      <c r="BXL195" s="228"/>
      <c r="BXM195" s="228"/>
      <c r="BXN195" s="228"/>
      <c r="BXO195" s="228"/>
      <c r="BXP195" s="228"/>
      <c r="BXQ195" s="228"/>
      <c r="BXR195" s="228"/>
      <c r="BXS195" s="228"/>
      <c r="BXT195" s="228"/>
      <c r="BXU195" s="228"/>
      <c r="BXV195" s="228"/>
      <c r="BXW195" s="228"/>
      <c r="BXX195" s="228"/>
      <c r="BXY195" s="228"/>
      <c r="BXZ195" s="228"/>
      <c r="BYA195" s="228"/>
      <c r="BYB195" s="228"/>
      <c r="BYC195" s="228"/>
      <c r="BYD195" s="228"/>
      <c r="BYE195" s="228"/>
      <c r="BYF195" s="228"/>
      <c r="BYG195" s="228"/>
      <c r="BYH195" s="228"/>
      <c r="BYI195" s="228"/>
      <c r="BYJ195" s="228"/>
      <c r="BYK195" s="228"/>
      <c r="BYL195" s="228"/>
      <c r="BYM195" s="228"/>
      <c r="BYN195" s="228"/>
      <c r="BYO195" s="228"/>
      <c r="BYP195" s="228"/>
      <c r="BYQ195" s="228"/>
      <c r="BYR195" s="228"/>
      <c r="BYS195" s="228"/>
      <c r="BYT195" s="228"/>
      <c r="BYU195" s="228"/>
      <c r="BYV195" s="228"/>
      <c r="BYW195" s="228"/>
      <c r="BYX195" s="228"/>
      <c r="BYY195" s="228"/>
      <c r="BYZ195" s="228"/>
      <c r="BZA195" s="228"/>
      <c r="BZB195" s="228"/>
      <c r="BZC195" s="228"/>
      <c r="BZD195" s="228"/>
      <c r="BZE195" s="228"/>
      <c r="BZF195" s="228"/>
      <c r="BZG195" s="228"/>
      <c r="BZH195" s="228"/>
      <c r="BZI195" s="228"/>
      <c r="BZJ195" s="228"/>
      <c r="BZK195" s="228"/>
      <c r="BZL195" s="228"/>
      <c r="BZM195" s="228"/>
      <c r="BZN195" s="228"/>
      <c r="BZO195" s="228"/>
      <c r="BZP195" s="228"/>
      <c r="BZQ195" s="228"/>
      <c r="BZR195" s="228"/>
      <c r="BZS195" s="228"/>
      <c r="BZT195" s="228"/>
      <c r="BZU195" s="228"/>
      <c r="BZV195" s="228"/>
      <c r="BZW195" s="228"/>
      <c r="BZX195" s="228"/>
      <c r="BZY195" s="228"/>
      <c r="BZZ195" s="228"/>
      <c r="CAA195" s="228"/>
      <c r="CAB195" s="228"/>
      <c r="CAC195" s="228"/>
      <c r="CAD195" s="228"/>
      <c r="CAE195" s="228"/>
      <c r="CAF195" s="228"/>
      <c r="CAG195" s="228"/>
      <c r="CAH195" s="228"/>
      <c r="CAI195" s="228"/>
      <c r="CAJ195" s="228"/>
      <c r="CAK195" s="228"/>
      <c r="CAL195" s="228"/>
      <c r="CAM195" s="228"/>
      <c r="CAN195" s="228"/>
      <c r="CAO195" s="228"/>
      <c r="CAP195" s="228"/>
      <c r="CAQ195" s="228"/>
      <c r="CAR195" s="228"/>
      <c r="CAS195" s="228"/>
      <c r="CAT195" s="228"/>
      <c r="CAU195" s="228"/>
      <c r="CAV195" s="228"/>
      <c r="CAW195" s="228"/>
      <c r="CAX195" s="228"/>
      <c r="CAY195" s="228"/>
      <c r="CAZ195" s="228"/>
      <c r="CBA195" s="228"/>
      <c r="CBB195" s="228"/>
      <c r="CBC195" s="228"/>
      <c r="CBD195" s="228"/>
      <c r="CBE195" s="228"/>
      <c r="CBF195" s="228"/>
      <c r="CBG195" s="228"/>
      <c r="CBH195" s="228"/>
      <c r="CBI195" s="228"/>
      <c r="CBJ195" s="228"/>
      <c r="CBK195" s="228"/>
      <c r="CBL195" s="228"/>
      <c r="CBM195" s="228"/>
      <c r="CBN195" s="228"/>
      <c r="CBO195" s="228"/>
      <c r="CBP195" s="228"/>
      <c r="CBQ195" s="228"/>
      <c r="CBR195" s="228"/>
      <c r="CBS195" s="228"/>
      <c r="CBT195" s="228"/>
      <c r="CBU195" s="228"/>
      <c r="CBV195" s="228"/>
      <c r="CBW195" s="228"/>
      <c r="CBX195" s="228"/>
      <c r="CBY195" s="228"/>
      <c r="CBZ195" s="228"/>
      <c r="CCA195" s="228"/>
      <c r="CCB195" s="228"/>
      <c r="CCC195" s="228"/>
      <c r="CCD195" s="228"/>
      <c r="CCE195" s="228"/>
      <c r="CCF195" s="228"/>
      <c r="CCG195" s="228"/>
      <c r="CCH195" s="228"/>
      <c r="CCI195" s="228"/>
      <c r="CCJ195" s="228"/>
      <c r="CCK195" s="228"/>
      <c r="CCL195" s="228"/>
      <c r="CCM195" s="228"/>
      <c r="CCN195" s="228"/>
      <c r="CCO195" s="228"/>
      <c r="CCP195" s="228"/>
      <c r="CCQ195" s="228"/>
      <c r="CCR195" s="228"/>
      <c r="CCS195" s="228"/>
      <c r="CCT195" s="228"/>
      <c r="CCU195" s="228"/>
      <c r="CCV195" s="228"/>
      <c r="CCW195" s="228"/>
      <c r="CCX195" s="228"/>
      <c r="CCY195" s="228"/>
      <c r="CCZ195" s="228"/>
      <c r="CDA195" s="228"/>
      <c r="CDB195" s="228"/>
      <c r="CDC195" s="228"/>
      <c r="CDD195" s="228"/>
      <c r="CDE195" s="228"/>
      <c r="CDF195" s="228"/>
      <c r="CDG195" s="228"/>
      <c r="CDH195" s="228"/>
      <c r="CDI195" s="228"/>
      <c r="CDJ195" s="228"/>
      <c r="CDK195" s="228"/>
      <c r="CDL195" s="228"/>
      <c r="CDM195" s="228"/>
      <c r="CDN195" s="228"/>
      <c r="CDO195" s="228"/>
      <c r="CDP195" s="228"/>
      <c r="CDQ195" s="228"/>
      <c r="CDR195" s="228"/>
      <c r="CDS195" s="228"/>
      <c r="CDT195" s="228"/>
      <c r="CDU195" s="228"/>
      <c r="CDV195" s="228"/>
      <c r="CDW195" s="228"/>
      <c r="CDX195" s="228"/>
      <c r="CDY195" s="228"/>
      <c r="CDZ195" s="228"/>
      <c r="CEA195" s="228"/>
      <c r="CEB195" s="228"/>
      <c r="CEC195" s="228"/>
      <c r="CED195" s="228"/>
      <c r="CEE195" s="228"/>
      <c r="CEF195" s="228"/>
      <c r="CEG195" s="228"/>
      <c r="CEH195" s="228"/>
      <c r="CEI195" s="228"/>
      <c r="CEJ195" s="228"/>
      <c r="CEK195" s="228"/>
      <c r="CEL195" s="228"/>
      <c r="CEM195" s="228"/>
      <c r="CEN195" s="228"/>
      <c r="CEO195" s="228"/>
      <c r="CEP195" s="228"/>
      <c r="CEQ195" s="228"/>
      <c r="CER195" s="228"/>
      <c r="CES195" s="228"/>
      <c r="CET195" s="228"/>
      <c r="CEU195" s="228"/>
      <c r="CEV195" s="228"/>
      <c r="CEW195" s="228"/>
      <c r="CEX195" s="228"/>
      <c r="CEY195" s="228"/>
      <c r="CEZ195" s="228"/>
      <c r="CFA195" s="228"/>
      <c r="CFB195" s="228"/>
      <c r="CFC195" s="228"/>
      <c r="CFD195" s="228"/>
      <c r="CFE195" s="228"/>
      <c r="CFF195" s="228"/>
      <c r="CFG195" s="228"/>
      <c r="CFH195" s="228"/>
      <c r="CFI195" s="228"/>
      <c r="CFJ195" s="228"/>
      <c r="CFK195" s="228"/>
      <c r="CFL195" s="228"/>
      <c r="CFM195" s="228"/>
      <c r="CFN195" s="228"/>
      <c r="CFO195" s="228"/>
      <c r="CFP195" s="228"/>
      <c r="CFQ195" s="228"/>
      <c r="CFR195" s="228"/>
      <c r="CFS195" s="228"/>
      <c r="CFT195" s="228"/>
      <c r="CFU195" s="228"/>
      <c r="CFV195" s="228"/>
      <c r="CFW195" s="228"/>
      <c r="CFX195" s="228"/>
      <c r="CFY195" s="228"/>
      <c r="CFZ195" s="228"/>
      <c r="CGA195" s="228"/>
      <c r="CGB195" s="228"/>
      <c r="CGC195" s="228"/>
      <c r="CGD195" s="228"/>
      <c r="CGE195" s="228"/>
      <c r="CGF195" s="228"/>
      <c r="CGG195" s="228"/>
      <c r="CGH195" s="228"/>
      <c r="CGI195" s="228"/>
      <c r="CGJ195" s="228"/>
      <c r="CGK195" s="228"/>
      <c r="CGL195" s="228"/>
      <c r="CGM195" s="228"/>
      <c r="CGN195" s="228"/>
      <c r="CGO195" s="228"/>
      <c r="CGP195" s="228"/>
      <c r="CGQ195" s="228"/>
      <c r="CGR195" s="228"/>
      <c r="CGS195" s="228"/>
      <c r="CGT195" s="228"/>
      <c r="CGU195" s="228"/>
      <c r="CGV195" s="228"/>
      <c r="CGW195" s="228"/>
      <c r="CGX195" s="228"/>
      <c r="CGY195" s="228"/>
      <c r="CGZ195" s="228"/>
      <c r="CHA195" s="228"/>
      <c r="CHB195" s="228"/>
      <c r="CHC195" s="228"/>
      <c r="CHD195" s="228"/>
      <c r="CHE195" s="228"/>
      <c r="CHF195" s="228"/>
      <c r="CHG195" s="228"/>
      <c r="CHH195" s="228"/>
      <c r="CHI195" s="228"/>
      <c r="CHJ195" s="228"/>
      <c r="CHK195" s="228"/>
      <c r="CHL195" s="228"/>
      <c r="CHM195" s="228"/>
      <c r="CHN195" s="228"/>
      <c r="CHO195" s="228"/>
      <c r="CHP195" s="228"/>
      <c r="CHQ195" s="228"/>
      <c r="CHR195" s="228"/>
      <c r="CHS195" s="228"/>
      <c r="CHT195" s="228"/>
      <c r="CHU195" s="228"/>
      <c r="CHV195" s="228"/>
      <c r="CHW195" s="228"/>
      <c r="CHX195" s="228"/>
      <c r="CHY195" s="228"/>
      <c r="CHZ195" s="228"/>
      <c r="CIA195" s="228"/>
      <c r="CIB195" s="228"/>
      <c r="CIC195" s="228"/>
      <c r="CID195" s="228"/>
      <c r="CIE195" s="228"/>
      <c r="CIF195" s="228"/>
      <c r="CIG195" s="228"/>
      <c r="CIH195" s="228"/>
      <c r="CII195" s="228"/>
      <c r="CIJ195" s="228"/>
      <c r="CIK195" s="228"/>
      <c r="CIL195" s="228"/>
      <c r="CIM195" s="228"/>
      <c r="CIN195" s="228"/>
      <c r="CIO195" s="228"/>
      <c r="CIP195" s="228"/>
      <c r="CIQ195" s="228"/>
      <c r="CIR195" s="228"/>
      <c r="CIS195" s="228"/>
      <c r="CIT195" s="228"/>
      <c r="CIU195" s="228"/>
      <c r="CIV195" s="228"/>
      <c r="CIW195" s="228"/>
      <c r="CIX195" s="228"/>
      <c r="CIY195" s="228"/>
      <c r="CIZ195" s="228"/>
      <c r="CJA195" s="228"/>
      <c r="CJB195" s="228"/>
      <c r="CJC195" s="228"/>
      <c r="CJD195" s="228"/>
      <c r="CJE195" s="228"/>
      <c r="CJF195" s="228"/>
      <c r="CJG195" s="228"/>
      <c r="CJH195" s="228"/>
      <c r="CJI195" s="228"/>
      <c r="CJJ195" s="228"/>
      <c r="CJK195" s="228"/>
      <c r="CJL195" s="228"/>
      <c r="CJM195" s="228"/>
      <c r="CJN195" s="228"/>
      <c r="CJO195" s="228"/>
      <c r="CJP195" s="228"/>
      <c r="CJQ195" s="228"/>
      <c r="CJR195" s="228"/>
      <c r="CJS195" s="228"/>
      <c r="CJT195" s="228"/>
      <c r="CJU195" s="228"/>
      <c r="CJV195" s="228"/>
      <c r="CJW195" s="228"/>
      <c r="CJX195" s="228"/>
      <c r="CJY195" s="228"/>
      <c r="CJZ195" s="228"/>
      <c r="CKA195" s="228"/>
      <c r="CKB195" s="228"/>
      <c r="CKC195" s="228"/>
      <c r="CKD195" s="228"/>
      <c r="CKE195" s="228"/>
      <c r="CKF195" s="228"/>
      <c r="CKG195" s="228"/>
      <c r="CKH195" s="228"/>
      <c r="CKI195" s="228"/>
      <c r="CKJ195" s="228"/>
      <c r="CKK195" s="228"/>
      <c r="CKL195" s="228"/>
      <c r="CKM195" s="228"/>
      <c r="CKN195" s="228"/>
      <c r="CKO195" s="228"/>
      <c r="CKP195" s="228"/>
      <c r="CKQ195" s="228"/>
      <c r="CKR195" s="228"/>
      <c r="CKS195" s="228"/>
      <c r="CKT195" s="228"/>
      <c r="CKU195" s="228"/>
      <c r="CKV195" s="228"/>
      <c r="CKW195" s="228"/>
      <c r="CKX195" s="228"/>
      <c r="CKY195" s="228"/>
      <c r="CKZ195" s="228"/>
      <c r="CLA195" s="228"/>
      <c r="CLB195" s="228"/>
      <c r="CLC195" s="228"/>
      <c r="CLD195" s="228"/>
      <c r="CLE195" s="228"/>
      <c r="CLF195" s="228"/>
      <c r="CLG195" s="228"/>
      <c r="CLH195" s="228"/>
      <c r="CLI195" s="228"/>
      <c r="CLJ195" s="228"/>
      <c r="CLK195" s="228"/>
      <c r="CLL195" s="228"/>
      <c r="CLM195" s="228"/>
      <c r="CLN195" s="228"/>
      <c r="CLO195" s="228"/>
      <c r="CLP195" s="228"/>
      <c r="CLQ195" s="228"/>
      <c r="CLR195" s="228"/>
      <c r="CLS195" s="228"/>
      <c r="CLT195" s="228"/>
      <c r="CLU195" s="228"/>
      <c r="CLV195" s="228"/>
      <c r="CLW195" s="228"/>
      <c r="CLX195" s="228"/>
      <c r="CLY195" s="228"/>
      <c r="CLZ195" s="228"/>
      <c r="CMA195" s="228"/>
      <c r="CMB195" s="228"/>
      <c r="CMC195" s="228"/>
      <c r="CMD195" s="228"/>
      <c r="CME195" s="228"/>
      <c r="CMF195" s="228"/>
      <c r="CMG195" s="228"/>
      <c r="CMH195" s="228"/>
      <c r="CMI195" s="228"/>
      <c r="CMJ195" s="228"/>
      <c r="CMK195" s="228"/>
      <c r="CML195" s="228"/>
      <c r="CMM195" s="228"/>
      <c r="CMN195" s="228"/>
      <c r="CMO195" s="228"/>
      <c r="CMP195" s="228"/>
      <c r="CMQ195" s="228"/>
      <c r="CMR195" s="228"/>
      <c r="CMS195" s="228"/>
      <c r="CMT195" s="228"/>
      <c r="CMU195" s="228"/>
      <c r="CMV195" s="228"/>
      <c r="CMW195" s="228"/>
      <c r="CMX195" s="228"/>
      <c r="CMY195" s="228"/>
      <c r="CMZ195" s="228"/>
      <c r="CNA195" s="228"/>
      <c r="CNB195" s="228"/>
      <c r="CNC195" s="228"/>
      <c r="CND195" s="228"/>
      <c r="CNE195" s="228"/>
      <c r="CNF195" s="228"/>
      <c r="CNG195" s="228"/>
      <c r="CNH195" s="228"/>
      <c r="CNI195" s="228"/>
      <c r="CNJ195" s="228"/>
      <c r="CNK195" s="228"/>
      <c r="CNL195" s="228"/>
      <c r="CNM195" s="228"/>
      <c r="CNN195" s="228"/>
      <c r="CNO195" s="228"/>
      <c r="CNP195" s="228"/>
      <c r="CNQ195" s="228"/>
      <c r="CNR195" s="228"/>
      <c r="CNS195" s="228"/>
      <c r="CNT195" s="228"/>
      <c r="CNU195" s="228"/>
      <c r="CNV195" s="228"/>
      <c r="CNW195" s="228"/>
      <c r="CNX195" s="228"/>
      <c r="CNY195" s="228"/>
      <c r="CNZ195" s="228"/>
      <c r="COA195" s="228"/>
      <c r="COB195" s="228"/>
      <c r="COC195" s="228"/>
      <c r="COD195" s="228"/>
      <c r="COE195" s="228"/>
      <c r="COF195" s="228"/>
      <c r="COG195" s="228"/>
      <c r="COH195" s="228"/>
      <c r="COI195" s="228"/>
      <c r="COJ195" s="228"/>
      <c r="COK195" s="228"/>
      <c r="COL195" s="228"/>
      <c r="COM195" s="228"/>
      <c r="CON195" s="228"/>
      <c r="COO195" s="228"/>
      <c r="COP195" s="228"/>
      <c r="COQ195" s="228"/>
      <c r="COR195" s="228"/>
      <c r="COS195" s="228"/>
      <c r="COT195" s="228"/>
      <c r="COU195" s="228"/>
      <c r="COV195" s="228"/>
      <c r="COW195" s="228"/>
      <c r="COX195" s="228"/>
      <c r="COY195" s="228"/>
      <c r="COZ195" s="228"/>
      <c r="CPA195" s="228"/>
      <c r="CPB195" s="228"/>
      <c r="CPC195" s="228"/>
      <c r="CPD195" s="228"/>
      <c r="CPE195" s="228"/>
      <c r="CPF195" s="228"/>
      <c r="CPG195" s="228"/>
      <c r="CPH195" s="228"/>
      <c r="CPI195" s="228"/>
      <c r="CPJ195" s="228"/>
      <c r="CPK195" s="228"/>
      <c r="CPL195" s="228"/>
      <c r="CPM195" s="228"/>
      <c r="CPN195" s="228"/>
      <c r="CPO195" s="228"/>
      <c r="CPP195" s="228"/>
      <c r="CPQ195" s="228"/>
      <c r="CPR195" s="228"/>
      <c r="CPS195" s="228"/>
      <c r="CPT195" s="228"/>
      <c r="CPU195" s="228"/>
      <c r="CPV195" s="228"/>
      <c r="CPW195" s="228"/>
      <c r="CPX195" s="228"/>
      <c r="CPY195" s="228"/>
      <c r="CPZ195" s="228"/>
      <c r="CQA195" s="228"/>
      <c r="CQB195" s="228"/>
      <c r="CQC195" s="228"/>
      <c r="CQD195" s="228"/>
      <c r="CQE195" s="228"/>
      <c r="CQF195" s="228"/>
      <c r="CQG195" s="228"/>
      <c r="CQH195" s="228"/>
      <c r="CQI195" s="228"/>
      <c r="CQJ195" s="228"/>
      <c r="CQK195" s="228"/>
      <c r="CQL195" s="228"/>
      <c r="CQM195" s="228"/>
      <c r="CQN195" s="228"/>
      <c r="CQO195" s="228"/>
      <c r="CQP195" s="228"/>
      <c r="CQQ195" s="228"/>
      <c r="CQR195" s="228"/>
      <c r="CQS195" s="228"/>
      <c r="CQT195" s="228"/>
      <c r="CQU195" s="228"/>
      <c r="CQV195" s="228"/>
      <c r="CQW195" s="228"/>
      <c r="CQX195" s="228"/>
      <c r="CQY195" s="228"/>
      <c r="CQZ195" s="228"/>
      <c r="CRA195" s="228"/>
      <c r="CRB195" s="228"/>
      <c r="CRC195" s="228"/>
      <c r="CRD195" s="228"/>
      <c r="CRE195" s="228"/>
      <c r="CRF195" s="228"/>
      <c r="CRG195" s="228"/>
      <c r="CRH195" s="228"/>
      <c r="CRI195" s="228"/>
      <c r="CRJ195" s="228"/>
      <c r="CRK195" s="228"/>
      <c r="CRL195" s="228"/>
      <c r="CRM195" s="228"/>
      <c r="CRN195" s="228"/>
      <c r="CRO195" s="228"/>
      <c r="CRP195" s="228"/>
      <c r="CRQ195" s="228"/>
      <c r="CRR195" s="228"/>
      <c r="CRS195" s="228"/>
      <c r="CRT195" s="228"/>
      <c r="CRU195" s="228"/>
      <c r="CRV195" s="228"/>
      <c r="CRW195" s="228"/>
      <c r="CRX195" s="228"/>
      <c r="CRY195" s="228"/>
      <c r="CRZ195" s="228"/>
      <c r="CSA195" s="228"/>
      <c r="CSB195" s="228"/>
      <c r="CSC195" s="228"/>
      <c r="CSD195" s="228"/>
      <c r="CSE195" s="228"/>
      <c r="CSF195" s="228"/>
      <c r="CSG195" s="228"/>
      <c r="CSH195" s="228"/>
      <c r="CSI195" s="228"/>
      <c r="CSJ195" s="228"/>
      <c r="CSK195" s="228"/>
      <c r="CSL195" s="228"/>
      <c r="CSM195" s="228"/>
      <c r="CSN195" s="228"/>
      <c r="CSO195" s="228"/>
      <c r="CSP195" s="228"/>
      <c r="CSQ195" s="228"/>
      <c r="CSR195" s="228"/>
      <c r="CSS195" s="228"/>
      <c r="CST195" s="228"/>
      <c r="CSU195" s="228"/>
      <c r="CSV195" s="228"/>
      <c r="CSW195" s="228"/>
      <c r="CSX195" s="228"/>
      <c r="CSY195" s="228"/>
      <c r="CSZ195" s="228"/>
      <c r="CTA195" s="228"/>
      <c r="CTB195" s="228"/>
      <c r="CTC195" s="228"/>
      <c r="CTD195" s="228"/>
      <c r="CTE195" s="228"/>
      <c r="CTF195" s="228"/>
      <c r="CTG195" s="228"/>
      <c r="CTH195" s="228"/>
      <c r="CTI195" s="228"/>
      <c r="CTJ195" s="228"/>
      <c r="CTK195" s="228"/>
      <c r="CTL195" s="228"/>
      <c r="CTM195" s="228"/>
      <c r="CTN195" s="228"/>
      <c r="CTO195" s="228"/>
      <c r="CTP195" s="228"/>
      <c r="CTQ195" s="228"/>
      <c r="CTR195" s="228"/>
      <c r="CTS195" s="228"/>
      <c r="CTT195" s="228"/>
      <c r="CTU195" s="228"/>
      <c r="CTV195" s="228"/>
      <c r="CTW195" s="228"/>
      <c r="CTX195" s="228"/>
      <c r="CTY195" s="228"/>
      <c r="CTZ195" s="228"/>
      <c r="CUA195" s="228"/>
      <c r="CUB195" s="228"/>
      <c r="CUC195" s="228"/>
      <c r="CUD195" s="228"/>
      <c r="CUE195" s="228"/>
      <c r="CUF195" s="228"/>
      <c r="CUG195" s="228"/>
      <c r="CUH195" s="228"/>
      <c r="CUI195" s="228"/>
      <c r="CUJ195" s="228"/>
      <c r="CUK195" s="228"/>
      <c r="CUL195" s="228"/>
      <c r="CUM195" s="228"/>
      <c r="CUN195" s="228"/>
      <c r="CUO195" s="228"/>
      <c r="CUP195" s="228"/>
      <c r="CUQ195" s="228"/>
      <c r="CUR195" s="228"/>
      <c r="CUS195" s="228"/>
      <c r="CUT195" s="228"/>
      <c r="CUU195" s="228"/>
      <c r="CUV195" s="228"/>
      <c r="CUW195" s="228"/>
      <c r="CUX195" s="228"/>
      <c r="CUY195" s="228"/>
      <c r="CUZ195" s="228"/>
      <c r="CVA195" s="228"/>
      <c r="CVB195" s="228"/>
      <c r="CVC195" s="228"/>
      <c r="CVD195" s="228"/>
      <c r="CVE195" s="228"/>
      <c r="CVF195" s="228"/>
      <c r="CVG195" s="228"/>
      <c r="CVH195" s="228"/>
      <c r="CVI195" s="228"/>
      <c r="CVJ195" s="228"/>
      <c r="CVK195" s="228"/>
      <c r="CVL195" s="228"/>
      <c r="CVM195" s="228"/>
      <c r="CVN195" s="228"/>
      <c r="CVO195" s="228"/>
      <c r="CVP195" s="228"/>
      <c r="CVQ195" s="228"/>
      <c r="CVR195" s="228"/>
      <c r="CVS195" s="228"/>
      <c r="CVT195" s="228"/>
      <c r="CVU195" s="228"/>
      <c r="CVV195" s="228"/>
      <c r="CVW195" s="228"/>
      <c r="CVX195" s="228"/>
      <c r="CVY195" s="228"/>
      <c r="CVZ195" s="228"/>
      <c r="CWA195" s="228"/>
      <c r="CWB195" s="228"/>
      <c r="CWC195" s="228"/>
      <c r="CWD195" s="228"/>
      <c r="CWE195" s="228"/>
      <c r="CWF195" s="228"/>
      <c r="CWG195" s="228"/>
      <c r="CWH195" s="228"/>
      <c r="CWI195" s="228"/>
      <c r="CWJ195" s="228"/>
      <c r="CWK195" s="228"/>
      <c r="CWL195" s="228"/>
      <c r="CWM195" s="228"/>
      <c r="CWN195" s="228"/>
      <c r="CWO195" s="228"/>
      <c r="CWP195" s="228"/>
      <c r="CWQ195" s="228"/>
      <c r="CWR195" s="228"/>
      <c r="CWS195" s="228"/>
      <c r="CWT195" s="228"/>
      <c r="CWU195" s="228"/>
      <c r="CWV195" s="228"/>
      <c r="CWW195" s="228"/>
      <c r="CWX195" s="228"/>
      <c r="CWY195" s="228"/>
      <c r="CWZ195" s="228"/>
      <c r="CXA195" s="228"/>
      <c r="CXB195" s="228"/>
      <c r="CXC195" s="228"/>
      <c r="CXD195" s="228"/>
      <c r="CXE195" s="228"/>
      <c r="CXF195" s="228"/>
      <c r="CXG195" s="228"/>
      <c r="CXH195" s="228"/>
      <c r="CXI195" s="228"/>
      <c r="CXJ195" s="228"/>
      <c r="CXK195" s="228"/>
      <c r="CXL195" s="228"/>
      <c r="CXM195" s="228"/>
      <c r="CXN195" s="228"/>
      <c r="CXO195" s="228"/>
      <c r="CXP195" s="228"/>
      <c r="CXQ195" s="228"/>
      <c r="CXR195" s="228"/>
      <c r="CXS195" s="228"/>
      <c r="CXT195" s="228"/>
      <c r="CXU195" s="228"/>
      <c r="CXV195" s="228"/>
      <c r="CXW195" s="228"/>
      <c r="CXX195" s="228"/>
      <c r="CXY195" s="228"/>
      <c r="CXZ195" s="228"/>
      <c r="CYA195" s="228"/>
      <c r="CYB195" s="228"/>
      <c r="CYC195" s="228"/>
      <c r="CYD195" s="228"/>
      <c r="CYE195" s="228"/>
      <c r="CYF195" s="228"/>
      <c r="CYG195" s="228"/>
      <c r="CYH195" s="228"/>
      <c r="CYI195" s="228"/>
      <c r="CYJ195" s="228"/>
      <c r="CYK195" s="228"/>
      <c r="CYL195" s="228"/>
      <c r="CYM195" s="228"/>
      <c r="CYN195" s="228"/>
      <c r="CYO195" s="228"/>
      <c r="CYP195" s="228"/>
      <c r="CYQ195" s="228"/>
      <c r="CYR195" s="228"/>
      <c r="CYS195" s="228"/>
      <c r="CYT195" s="228"/>
      <c r="CYU195" s="228"/>
      <c r="CYV195" s="228"/>
      <c r="CYW195" s="228"/>
      <c r="CYX195" s="228"/>
      <c r="CYY195" s="228"/>
      <c r="CYZ195" s="228"/>
      <c r="CZA195" s="228"/>
      <c r="CZB195" s="228"/>
      <c r="CZC195" s="228"/>
      <c r="CZD195" s="228"/>
      <c r="CZE195" s="228"/>
      <c r="CZF195" s="228"/>
      <c r="CZG195" s="228"/>
      <c r="CZH195" s="228"/>
      <c r="CZI195" s="228"/>
      <c r="CZJ195" s="228"/>
      <c r="CZK195" s="228"/>
      <c r="CZL195" s="228"/>
      <c r="CZM195" s="228"/>
      <c r="CZN195" s="228"/>
      <c r="CZO195" s="228"/>
      <c r="CZP195" s="228"/>
      <c r="CZQ195" s="228"/>
      <c r="CZR195" s="228"/>
      <c r="CZS195" s="228"/>
      <c r="CZT195" s="228"/>
      <c r="CZU195" s="228"/>
      <c r="CZV195" s="228"/>
      <c r="CZW195" s="228"/>
      <c r="CZX195" s="228"/>
      <c r="CZY195" s="228"/>
      <c r="CZZ195" s="228"/>
      <c r="DAA195" s="228"/>
      <c r="DAB195" s="228"/>
      <c r="DAC195" s="228"/>
      <c r="DAD195" s="228"/>
      <c r="DAE195" s="228"/>
      <c r="DAF195" s="228"/>
      <c r="DAG195" s="228"/>
      <c r="DAH195" s="228"/>
      <c r="DAI195" s="228"/>
      <c r="DAJ195" s="228"/>
      <c r="DAK195" s="228"/>
      <c r="DAL195" s="228"/>
      <c r="DAM195" s="228"/>
      <c r="DAN195" s="228"/>
      <c r="DAO195" s="228"/>
      <c r="DAP195" s="228"/>
      <c r="DAQ195" s="228"/>
      <c r="DAR195" s="228"/>
      <c r="DAS195" s="228"/>
      <c r="DAT195" s="228"/>
      <c r="DAU195" s="228"/>
      <c r="DAV195" s="228"/>
      <c r="DAW195" s="228"/>
      <c r="DAX195" s="228"/>
      <c r="DAY195" s="228"/>
      <c r="DAZ195" s="228"/>
      <c r="DBA195" s="228"/>
      <c r="DBB195" s="228"/>
      <c r="DBC195" s="228"/>
      <c r="DBD195" s="228"/>
      <c r="DBE195" s="228"/>
      <c r="DBF195" s="228"/>
      <c r="DBG195" s="228"/>
      <c r="DBH195" s="228"/>
      <c r="DBI195" s="228"/>
      <c r="DBJ195" s="228"/>
      <c r="DBK195" s="228"/>
      <c r="DBL195" s="228"/>
      <c r="DBM195" s="228"/>
      <c r="DBN195" s="228"/>
      <c r="DBO195" s="228"/>
      <c r="DBP195" s="228"/>
      <c r="DBQ195" s="228"/>
      <c r="DBR195" s="228"/>
      <c r="DBS195" s="228"/>
      <c r="DBT195" s="228"/>
      <c r="DBU195" s="228"/>
      <c r="DBV195" s="228"/>
      <c r="DBW195" s="228"/>
      <c r="DBX195" s="228"/>
      <c r="DBY195" s="228"/>
      <c r="DBZ195" s="228"/>
      <c r="DCA195" s="228"/>
      <c r="DCB195" s="228"/>
      <c r="DCC195" s="228"/>
      <c r="DCD195" s="228"/>
      <c r="DCE195" s="228"/>
      <c r="DCF195" s="228"/>
      <c r="DCG195" s="228"/>
      <c r="DCH195" s="228"/>
      <c r="DCI195" s="228"/>
      <c r="DCJ195" s="228"/>
      <c r="DCK195" s="228"/>
      <c r="DCL195" s="228"/>
      <c r="DCM195" s="228"/>
      <c r="DCN195" s="228"/>
      <c r="DCO195" s="228"/>
      <c r="DCP195" s="228"/>
      <c r="DCQ195" s="228"/>
      <c r="DCR195" s="228"/>
      <c r="DCS195" s="228"/>
      <c r="DCT195" s="228"/>
      <c r="DCU195" s="228"/>
      <c r="DCV195" s="228"/>
      <c r="DCW195" s="228"/>
      <c r="DCX195" s="228"/>
      <c r="DCY195" s="228"/>
      <c r="DCZ195" s="228"/>
      <c r="DDA195" s="228"/>
      <c r="DDB195" s="228"/>
      <c r="DDC195" s="228"/>
      <c r="DDD195" s="228"/>
      <c r="DDE195" s="228"/>
      <c r="DDF195" s="228"/>
      <c r="DDG195" s="228"/>
      <c r="DDH195" s="228"/>
      <c r="DDI195" s="228"/>
      <c r="DDJ195" s="228"/>
      <c r="DDK195" s="228"/>
      <c r="DDL195" s="228"/>
      <c r="DDM195" s="228"/>
      <c r="DDN195" s="228"/>
      <c r="DDO195" s="228"/>
      <c r="DDP195" s="228"/>
      <c r="DDQ195" s="228"/>
      <c r="DDR195" s="228"/>
      <c r="DDS195" s="228"/>
      <c r="DDT195" s="228"/>
      <c r="DDU195" s="228"/>
      <c r="DDV195" s="228"/>
      <c r="DDW195" s="228"/>
      <c r="DDX195" s="228"/>
      <c r="DDY195" s="228"/>
      <c r="DDZ195" s="228"/>
      <c r="DEA195" s="228"/>
      <c r="DEB195" s="228"/>
      <c r="DEC195" s="228"/>
      <c r="DED195" s="228"/>
      <c r="DEE195" s="228"/>
      <c r="DEF195" s="228"/>
      <c r="DEG195" s="228"/>
      <c r="DEH195" s="228"/>
      <c r="DEI195" s="228"/>
      <c r="DEJ195" s="228"/>
      <c r="DEK195" s="228"/>
      <c r="DEL195" s="228"/>
      <c r="DEM195" s="228"/>
      <c r="DEN195" s="228"/>
      <c r="DEO195" s="228"/>
      <c r="DEP195" s="228"/>
      <c r="DEQ195" s="228"/>
      <c r="DER195" s="228"/>
      <c r="DES195" s="228"/>
      <c r="DET195" s="228"/>
      <c r="DEU195" s="228"/>
      <c r="DEV195" s="228"/>
      <c r="DEW195" s="228"/>
      <c r="DEX195" s="228"/>
      <c r="DEY195" s="228"/>
      <c r="DEZ195" s="228"/>
      <c r="DFA195" s="228"/>
      <c r="DFB195" s="228"/>
      <c r="DFC195" s="228"/>
      <c r="DFD195" s="228"/>
      <c r="DFE195" s="228"/>
      <c r="DFF195" s="228"/>
      <c r="DFG195" s="228"/>
      <c r="DFH195" s="228"/>
      <c r="DFI195" s="228"/>
      <c r="DFJ195" s="228"/>
      <c r="DFK195" s="228"/>
      <c r="DFL195" s="228"/>
      <c r="DFM195" s="228"/>
      <c r="DFN195" s="228"/>
      <c r="DFO195" s="228"/>
      <c r="DFP195" s="228"/>
      <c r="DFQ195" s="228"/>
      <c r="DFR195" s="228"/>
      <c r="DFS195" s="228"/>
      <c r="DFT195" s="228"/>
      <c r="DFU195" s="228"/>
      <c r="DFV195" s="228"/>
      <c r="DFW195" s="228"/>
      <c r="DFX195" s="228"/>
      <c r="DFY195" s="228"/>
      <c r="DFZ195" s="228"/>
      <c r="DGA195" s="228"/>
      <c r="DGB195" s="228"/>
      <c r="DGC195" s="228"/>
      <c r="DGD195" s="228"/>
      <c r="DGE195" s="228"/>
      <c r="DGF195" s="228"/>
      <c r="DGG195" s="228"/>
      <c r="DGH195" s="228"/>
      <c r="DGI195" s="228"/>
      <c r="DGJ195" s="228"/>
      <c r="DGK195" s="228"/>
      <c r="DGL195" s="228"/>
      <c r="DGM195" s="228"/>
      <c r="DGN195" s="228"/>
      <c r="DGO195" s="228"/>
      <c r="DGP195" s="228"/>
      <c r="DGQ195" s="228"/>
      <c r="DGR195" s="228"/>
      <c r="DGS195" s="228"/>
      <c r="DGT195" s="228"/>
      <c r="DGU195" s="228"/>
      <c r="DGV195" s="228"/>
      <c r="DGW195" s="228"/>
      <c r="DGX195" s="228"/>
      <c r="DGY195" s="228"/>
      <c r="DGZ195" s="228"/>
      <c r="DHA195" s="228"/>
      <c r="DHB195" s="228"/>
      <c r="DHC195" s="228"/>
      <c r="DHD195" s="228"/>
      <c r="DHE195" s="228"/>
      <c r="DHF195" s="228"/>
      <c r="DHG195" s="228"/>
      <c r="DHH195" s="228"/>
      <c r="DHI195" s="228"/>
      <c r="DHJ195" s="228"/>
      <c r="DHK195" s="228"/>
      <c r="DHL195" s="228"/>
      <c r="DHM195" s="228"/>
      <c r="DHN195" s="228"/>
      <c r="DHO195" s="228"/>
      <c r="DHP195" s="228"/>
      <c r="DHQ195" s="228"/>
      <c r="DHR195" s="228"/>
      <c r="DHS195" s="228"/>
      <c r="DHT195" s="228"/>
      <c r="DHU195" s="228"/>
      <c r="DHV195" s="228"/>
      <c r="DHW195" s="228"/>
      <c r="DHX195" s="228"/>
      <c r="DHY195" s="228"/>
      <c r="DHZ195" s="228"/>
      <c r="DIA195" s="228"/>
      <c r="DIB195" s="228"/>
      <c r="DIC195" s="228"/>
      <c r="DID195" s="228"/>
      <c r="DIE195" s="228"/>
      <c r="DIF195" s="228"/>
      <c r="DIG195" s="228"/>
      <c r="DIH195" s="228"/>
      <c r="DII195" s="228"/>
      <c r="DIJ195" s="228"/>
      <c r="DIK195" s="228"/>
      <c r="DIL195" s="228"/>
      <c r="DIM195" s="228"/>
      <c r="DIN195" s="228"/>
      <c r="DIO195" s="228"/>
      <c r="DIP195" s="228"/>
      <c r="DIQ195" s="228"/>
      <c r="DIR195" s="228"/>
      <c r="DIS195" s="228"/>
      <c r="DIT195" s="228"/>
      <c r="DIU195" s="228"/>
      <c r="DIV195" s="228"/>
      <c r="DIW195" s="228"/>
      <c r="DIX195" s="228"/>
      <c r="DIY195" s="228"/>
      <c r="DIZ195" s="228"/>
      <c r="DJA195" s="228"/>
      <c r="DJB195" s="228"/>
      <c r="DJC195" s="228"/>
      <c r="DJD195" s="228"/>
      <c r="DJE195" s="228"/>
      <c r="DJF195" s="228"/>
      <c r="DJG195" s="228"/>
      <c r="DJH195" s="228"/>
      <c r="DJI195" s="228"/>
      <c r="DJJ195" s="228"/>
      <c r="DJK195" s="228"/>
      <c r="DJL195" s="228"/>
      <c r="DJM195" s="228"/>
      <c r="DJN195" s="228"/>
      <c r="DJO195" s="228"/>
      <c r="DJP195" s="228"/>
      <c r="DJQ195" s="228"/>
      <c r="DJR195" s="228"/>
      <c r="DJS195" s="228"/>
      <c r="DJT195" s="228"/>
      <c r="DJU195" s="228"/>
      <c r="DJV195" s="228"/>
      <c r="DJW195" s="228"/>
      <c r="DJX195" s="228"/>
      <c r="DJY195" s="228"/>
      <c r="DJZ195" s="228"/>
      <c r="DKA195" s="228"/>
      <c r="DKB195" s="228"/>
      <c r="DKC195" s="228"/>
      <c r="DKD195" s="228"/>
      <c r="DKE195" s="228"/>
      <c r="DKF195" s="228"/>
      <c r="DKG195" s="228"/>
      <c r="DKH195" s="228"/>
      <c r="DKI195" s="228"/>
      <c r="DKJ195" s="228"/>
      <c r="DKK195" s="228"/>
      <c r="DKL195" s="228"/>
      <c r="DKM195" s="228"/>
      <c r="DKN195" s="228"/>
      <c r="DKO195" s="228"/>
      <c r="DKP195" s="228"/>
      <c r="DKQ195" s="228"/>
      <c r="DKR195" s="228"/>
      <c r="DKS195" s="228"/>
      <c r="DKT195" s="228"/>
      <c r="DKU195" s="228"/>
      <c r="DKV195" s="228"/>
      <c r="DKW195" s="228"/>
      <c r="DKX195" s="228"/>
      <c r="DKY195" s="228"/>
      <c r="DKZ195" s="228"/>
      <c r="DLA195" s="228"/>
      <c r="DLB195" s="228"/>
      <c r="DLC195" s="228"/>
      <c r="DLD195" s="228"/>
      <c r="DLE195" s="228"/>
      <c r="DLF195" s="228"/>
      <c r="DLG195" s="228"/>
      <c r="DLH195" s="228"/>
      <c r="DLI195" s="228"/>
      <c r="DLJ195" s="228"/>
      <c r="DLK195" s="228"/>
      <c r="DLL195" s="228"/>
      <c r="DLM195" s="228"/>
      <c r="DLN195" s="228"/>
      <c r="DLO195" s="228"/>
      <c r="DLP195" s="228"/>
      <c r="DLQ195" s="228"/>
      <c r="DLR195" s="228"/>
      <c r="DLS195" s="228"/>
      <c r="DLT195" s="228"/>
      <c r="DLU195" s="228"/>
      <c r="DLV195" s="228"/>
      <c r="DLW195" s="228"/>
      <c r="DLX195" s="228"/>
      <c r="DLY195" s="228"/>
      <c r="DLZ195" s="228"/>
      <c r="DMA195" s="228"/>
      <c r="DMB195" s="228"/>
      <c r="DMC195" s="228"/>
      <c r="DMD195" s="228"/>
      <c r="DME195" s="228"/>
      <c r="DMF195" s="228"/>
      <c r="DMG195" s="228"/>
      <c r="DMH195" s="228"/>
      <c r="DMI195" s="228"/>
      <c r="DMJ195" s="228"/>
      <c r="DMK195" s="228"/>
      <c r="DML195" s="228"/>
      <c r="DMM195" s="228"/>
      <c r="DMN195" s="228"/>
      <c r="DMO195" s="228"/>
      <c r="DMP195" s="228"/>
      <c r="DMQ195" s="228"/>
      <c r="DMR195" s="228"/>
      <c r="DMS195" s="228"/>
      <c r="DMT195" s="228"/>
      <c r="DMU195" s="228"/>
      <c r="DMV195" s="228"/>
      <c r="DMW195" s="228"/>
      <c r="DMX195" s="228"/>
      <c r="DMY195" s="228"/>
      <c r="DMZ195" s="228"/>
      <c r="DNA195" s="228"/>
      <c r="DNB195" s="228"/>
      <c r="DNC195" s="228"/>
      <c r="DND195" s="228"/>
      <c r="DNE195" s="228"/>
      <c r="DNF195" s="228"/>
      <c r="DNG195" s="228"/>
      <c r="DNH195" s="228"/>
      <c r="DNI195" s="228"/>
      <c r="DNJ195" s="228"/>
      <c r="DNK195" s="228"/>
      <c r="DNL195" s="228"/>
      <c r="DNM195" s="228"/>
      <c r="DNN195" s="228"/>
      <c r="DNO195" s="228"/>
      <c r="DNP195" s="228"/>
      <c r="DNQ195" s="228"/>
      <c r="DNR195" s="228"/>
      <c r="DNS195" s="228"/>
      <c r="DNT195" s="228"/>
      <c r="DNU195" s="228"/>
      <c r="DNV195" s="228"/>
      <c r="DNW195" s="228"/>
      <c r="DNX195" s="228"/>
      <c r="DNY195" s="228"/>
      <c r="DNZ195" s="228"/>
      <c r="DOA195" s="228"/>
      <c r="DOB195" s="228"/>
      <c r="DOC195" s="228"/>
      <c r="DOD195" s="228"/>
      <c r="DOE195" s="228"/>
      <c r="DOF195" s="228"/>
      <c r="DOG195" s="228"/>
      <c r="DOH195" s="228"/>
      <c r="DOI195" s="228"/>
      <c r="DOJ195" s="228"/>
      <c r="DOK195" s="228"/>
      <c r="DOL195" s="228"/>
      <c r="DOM195" s="228"/>
      <c r="DON195" s="228"/>
      <c r="DOO195" s="228"/>
      <c r="DOP195" s="228"/>
      <c r="DOQ195" s="228"/>
      <c r="DOR195" s="228"/>
      <c r="DOS195" s="228"/>
      <c r="DOT195" s="228"/>
      <c r="DOU195" s="228"/>
      <c r="DOV195" s="228"/>
      <c r="DOW195" s="228"/>
      <c r="DOX195" s="228"/>
      <c r="DOY195" s="228"/>
      <c r="DOZ195" s="228"/>
      <c r="DPA195" s="228"/>
      <c r="DPB195" s="228"/>
      <c r="DPC195" s="228"/>
      <c r="DPD195" s="228"/>
      <c r="DPE195" s="228"/>
      <c r="DPF195" s="228"/>
      <c r="DPG195" s="228"/>
      <c r="DPH195" s="228"/>
      <c r="DPI195" s="228"/>
      <c r="DPJ195" s="228"/>
      <c r="DPK195" s="228"/>
      <c r="DPL195" s="228"/>
      <c r="DPM195" s="228"/>
      <c r="DPN195" s="228"/>
      <c r="DPO195" s="228"/>
      <c r="DPP195" s="228"/>
      <c r="DPQ195" s="228"/>
      <c r="DPR195" s="228"/>
      <c r="DPS195" s="228"/>
      <c r="DPT195" s="228"/>
      <c r="DPU195" s="228"/>
      <c r="DPV195" s="228"/>
      <c r="DPW195" s="228"/>
      <c r="DPX195" s="228"/>
      <c r="DPY195" s="228"/>
      <c r="DPZ195" s="228"/>
      <c r="DQA195" s="228"/>
      <c r="DQB195" s="228"/>
      <c r="DQC195" s="228"/>
      <c r="DQD195" s="228"/>
      <c r="DQE195" s="228"/>
      <c r="DQF195" s="228"/>
      <c r="DQG195" s="228"/>
      <c r="DQH195" s="228"/>
      <c r="DQI195" s="228"/>
      <c r="DQJ195" s="228"/>
      <c r="DQK195" s="228"/>
      <c r="DQL195" s="228"/>
      <c r="DQM195" s="228"/>
      <c r="DQN195" s="228"/>
      <c r="DQO195" s="228"/>
      <c r="DQP195" s="228"/>
      <c r="DQQ195" s="228"/>
      <c r="DQR195" s="228"/>
      <c r="DQS195" s="228"/>
      <c r="DQT195" s="228"/>
      <c r="DQU195" s="228"/>
      <c r="DQV195" s="228"/>
      <c r="DQW195" s="228"/>
      <c r="DQX195" s="228"/>
      <c r="DQY195" s="228"/>
      <c r="DQZ195" s="228"/>
      <c r="DRA195" s="228"/>
      <c r="DRB195" s="228"/>
      <c r="DRC195" s="228"/>
      <c r="DRD195" s="228"/>
      <c r="DRE195" s="228"/>
      <c r="DRF195" s="228"/>
      <c r="DRG195" s="228"/>
      <c r="DRH195" s="228"/>
      <c r="DRI195" s="228"/>
      <c r="DRJ195" s="228"/>
      <c r="DRK195" s="228"/>
      <c r="DRL195" s="228"/>
      <c r="DRM195" s="228"/>
      <c r="DRN195" s="228"/>
      <c r="DRO195" s="228"/>
      <c r="DRP195" s="228"/>
      <c r="DRQ195" s="228"/>
      <c r="DRR195" s="228"/>
      <c r="DRS195" s="228"/>
      <c r="DRT195" s="228"/>
      <c r="DRU195" s="228"/>
      <c r="DRV195" s="228"/>
      <c r="DRW195" s="228"/>
      <c r="DRX195" s="228"/>
      <c r="DRY195" s="228"/>
      <c r="DRZ195" s="228"/>
      <c r="DSA195" s="228"/>
      <c r="DSB195" s="228"/>
      <c r="DSC195" s="228"/>
      <c r="DSD195" s="228"/>
      <c r="DSE195" s="228"/>
      <c r="DSF195" s="228"/>
      <c r="DSG195" s="228"/>
      <c r="DSH195" s="228"/>
      <c r="DSI195" s="228"/>
      <c r="DSJ195" s="228"/>
      <c r="DSK195" s="228"/>
      <c r="DSL195" s="228"/>
      <c r="DSM195" s="228"/>
      <c r="DSN195" s="228"/>
      <c r="DSO195" s="228"/>
      <c r="DSP195" s="228"/>
      <c r="DSQ195" s="228"/>
      <c r="DSR195" s="228"/>
      <c r="DSS195" s="228"/>
      <c r="DST195" s="228"/>
      <c r="DSU195" s="228"/>
      <c r="DSV195" s="228"/>
      <c r="DSW195" s="228"/>
      <c r="DSX195" s="228"/>
      <c r="DSY195" s="228"/>
      <c r="DSZ195" s="228"/>
      <c r="DTA195" s="228"/>
      <c r="DTB195" s="228"/>
      <c r="DTC195" s="228"/>
      <c r="DTD195" s="228"/>
      <c r="DTE195" s="228"/>
      <c r="DTF195" s="228"/>
      <c r="DTG195" s="228"/>
      <c r="DTH195" s="228"/>
      <c r="DTI195" s="228"/>
      <c r="DTJ195" s="228"/>
      <c r="DTK195" s="228"/>
      <c r="DTL195" s="228"/>
      <c r="DTM195" s="228"/>
      <c r="DTN195" s="228"/>
      <c r="DTO195" s="228"/>
      <c r="DTP195" s="228"/>
      <c r="DTQ195" s="228"/>
      <c r="DTR195" s="228"/>
      <c r="DTS195" s="228"/>
      <c r="DTT195" s="228"/>
      <c r="DTU195" s="228"/>
      <c r="DTV195" s="228"/>
      <c r="DTW195" s="228"/>
      <c r="DTX195" s="228"/>
      <c r="DTY195" s="228"/>
      <c r="DTZ195" s="228"/>
      <c r="DUA195" s="228"/>
      <c r="DUB195" s="228"/>
      <c r="DUC195" s="228"/>
      <c r="DUD195" s="228"/>
      <c r="DUE195" s="228"/>
      <c r="DUF195" s="228"/>
      <c r="DUG195" s="228"/>
      <c r="DUH195" s="228"/>
      <c r="DUI195" s="228"/>
      <c r="DUJ195" s="228"/>
      <c r="DUK195" s="228"/>
      <c r="DUL195" s="228"/>
      <c r="DUM195" s="228"/>
      <c r="DUN195" s="228"/>
      <c r="DUO195" s="228"/>
      <c r="DUP195" s="228"/>
      <c r="DUQ195" s="228"/>
      <c r="DUR195" s="228"/>
      <c r="DUS195" s="228"/>
      <c r="DUT195" s="228"/>
      <c r="DUU195" s="228"/>
      <c r="DUV195" s="228"/>
      <c r="DUW195" s="228"/>
      <c r="DUX195" s="228"/>
      <c r="DUY195" s="228"/>
      <c r="DUZ195" s="228"/>
      <c r="DVA195" s="228"/>
      <c r="DVB195" s="228"/>
      <c r="DVC195" s="228"/>
      <c r="DVD195" s="228"/>
      <c r="DVE195" s="228"/>
      <c r="DVF195" s="228"/>
      <c r="DVG195" s="228"/>
      <c r="DVH195" s="228"/>
      <c r="DVI195" s="228"/>
      <c r="DVJ195" s="228"/>
      <c r="DVK195" s="228"/>
      <c r="DVL195" s="228"/>
      <c r="DVM195" s="228"/>
      <c r="DVN195" s="228"/>
      <c r="DVO195" s="228"/>
      <c r="DVP195" s="228"/>
      <c r="DVQ195" s="228"/>
      <c r="DVR195" s="228"/>
      <c r="DVS195" s="228"/>
      <c r="DVT195" s="228"/>
      <c r="DVU195" s="228"/>
      <c r="DVV195" s="228"/>
      <c r="DVW195" s="228"/>
      <c r="DVX195" s="228"/>
      <c r="DVY195" s="228"/>
      <c r="DVZ195" s="228"/>
      <c r="DWA195" s="228"/>
      <c r="DWB195" s="228"/>
      <c r="DWC195" s="228"/>
      <c r="DWD195" s="228"/>
      <c r="DWE195" s="228"/>
      <c r="DWF195" s="228"/>
      <c r="DWG195" s="228"/>
      <c r="DWH195" s="228"/>
      <c r="DWI195" s="228"/>
      <c r="DWJ195" s="228"/>
      <c r="DWK195" s="228"/>
      <c r="DWL195" s="228"/>
      <c r="DWM195" s="228"/>
      <c r="DWN195" s="228"/>
      <c r="DWO195" s="228"/>
      <c r="DWP195" s="228"/>
      <c r="DWQ195" s="228"/>
      <c r="DWR195" s="228"/>
      <c r="DWS195" s="228"/>
      <c r="DWT195" s="228"/>
      <c r="DWU195" s="228"/>
      <c r="DWV195" s="228"/>
      <c r="DWW195" s="228"/>
      <c r="DWX195" s="228"/>
      <c r="DWY195" s="228"/>
      <c r="DWZ195" s="228"/>
      <c r="DXA195" s="228"/>
      <c r="DXB195" s="228"/>
      <c r="DXC195" s="228"/>
      <c r="DXD195" s="228"/>
      <c r="DXE195" s="228"/>
      <c r="DXF195" s="228"/>
      <c r="DXG195" s="228"/>
      <c r="DXH195" s="228"/>
      <c r="DXI195" s="228"/>
      <c r="DXJ195" s="228"/>
      <c r="DXK195" s="228"/>
      <c r="DXL195" s="228"/>
      <c r="DXM195" s="228"/>
      <c r="DXN195" s="228"/>
      <c r="DXO195" s="228"/>
      <c r="DXP195" s="228"/>
      <c r="DXQ195" s="228"/>
      <c r="DXR195" s="228"/>
      <c r="DXS195" s="228"/>
      <c r="DXT195" s="228"/>
      <c r="DXU195" s="228"/>
      <c r="DXV195" s="228"/>
      <c r="DXW195" s="228"/>
      <c r="DXX195" s="228"/>
      <c r="DXY195" s="228"/>
      <c r="DXZ195" s="228"/>
      <c r="DYA195" s="228"/>
      <c r="DYB195" s="228"/>
      <c r="DYC195" s="228"/>
      <c r="DYD195" s="228"/>
      <c r="DYE195" s="228"/>
      <c r="DYF195" s="228"/>
      <c r="DYG195" s="228"/>
      <c r="DYH195" s="228"/>
      <c r="DYI195" s="228"/>
      <c r="DYJ195" s="228"/>
      <c r="DYK195" s="228"/>
      <c r="DYL195" s="228"/>
      <c r="DYM195" s="228"/>
      <c r="DYN195" s="228"/>
      <c r="DYO195" s="228"/>
      <c r="DYP195" s="228"/>
      <c r="DYQ195" s="228"/>
      <c r="DYR195" s="228"/>
      <c r="DYS195" s="228"/>
      <c r="DYT195" s="228"/>
      <c r="DYU195" s="228"/>
      <c r="DYV195" s="228"/>
      <c r="DYW195" s="228"/>
      <c r="DYX195" s="228"/>
      <c r="DYY195" s="228"/>
      <c r="DYZ195" s="228"/>
      <c r="DZA195" s="228"/>
      <c r="DZB195" s="228"/>
      <c r="DZC195" s="228"/>
      <c r="DZD195" s="228"/>
      <c r="DZE195" s="228"/>
      <c r="DZF195" s="228"/>
      <c r="DZG195" s="228"/>
      <c r="DZH195" s="228"/>
      <c r="DZI195" s="228"/>
      <c r="DZJ195" s="228"/>
      <c r="DZK195" s="228"/>
      <c r="DZL195" s="228"/>
      <c r="DZM195" s="228"/>
      <c r="DZN195" s="228"/>
      <c r="DZO195" s="228"/>
      <c r="DZP195" s="228"/>
      <c r="DZQ195" s="228"/>
      <c r="DZR195" s="228"/>
      <c r="DZS195" s="228"/>
      <c r="DZT195" s="228"/>
      <c r="DZU195" s="228"/>
      <c r="DZV195" s="228"/>
      <c r="DZW195" s="228"/>
      <c r="DZX195" s="228"/>
      <c r="DZY195" s="228"/>
      <c r="DZZ195" s="228"/>
      <c r="EAA195" s="228"/>
      <c r="EAB195" s="228"/>
      <c r="EAC195" s="228"/>
      <c r="EAD195" s="228"/>
      <c r="EAE195" s="228"/>
      <c r="EAF195" s="228"/>
      <c r="EAG195" s="228"/>
      <c r="EAH195" s="228"/>
      <c r="EAI195" s="228"/>
      <c r="EAJ195" s="228"/>
      <c r="EAK195" s="228"/>
      <c r="EAL195" s="228"/>
      <c r="EAM195" s="228"/>
      <c r="EAN195" s="228"/>
      <c r="EAO195" s="228"/>
      <c r="EAP195" s="228"/>
      <c r="EAQ195" s="228"/>
      <c r="EAR195" s="228"/>
      <c r="EAS195" s="228"/>
      <c r="EAT195" s="228"/>
      <c r="EAU195" s="228"/>
      <c r="EAV195" s="228"/>
      <c r="EAW195" s="228"/>
      <c r="EAX195" s="228"/>
      <c r="EAY195" s="228"/>
      <c r="EAZ195" s="228"/>
      <c r="EBA195" s="228"/>
      <c r="EBB195" s="228"/>
      <c r="EBC195" s="228"/>
      <c r="EBD195" s="228"/>
      <c r="EBE195" s="228"/>
      <c r="EBF195" s="228"/>
      <c r="EBG195" s="228"/>
      <c r="EBH195" s="228"/>
      <c r="EBI195" s="228"/>
      <c r="EBJ195" s="228"/>
      <c r="EBK195" s="228"/>
      <c r="EBL195" s="228"/>
      <c r="EBM195" s="228"/>
      <c r="EBN195" s="228"/>
      <c r="EBO195" s="228"/>
      <c r="EBP195" s="228"/>
      <c r="EBQ195" s="228"/>
      <c r="EBR195" s="228"/>
      <c r="EBS195" s="228"/>
      <c r="EBT195" s="228"/>
      <c r="EBU195" s="228"/>
      <c r="EBV195" s="228"/>
      <c r="EBW195" s="228"/>
      <c r="EBX195" s="228"/>
      <c r="EBY195" s="228"/>
      <c r="EBZ195" s="228"/>
      <c r="ECA195" s="228"/>
      <c r="ECB195" s="228"/>
      <c r="ECC195" s="228"/>
      <c r="ECD195" s="228"/>
      <c r="ECE195" s="228"/>
      <c r="ECF195" s="228"/>
      <c r="ECG195" s="228"/>
      <c r="ECH195" s="228"/>
      <c r="ECI195" s="228"/>
      <c r="ECJ195" s="228"/>
      <c r="ECK195" s="228"/>
      <c r="ECL195" s="228"/>
      <c r="ECM195" s="228"/>
      <c r="ECN195" s="228"/>
      <c r="ECO195" s="228"/>
      <c r="ECP195" s="228"/>
      <c r="ECQ195" s="228"/>
      <c r="ECR195" s="228"/>
      <c r="ECS195" s="228"/>
      <c r="ECT195" s="228"/>
      <c r="ECU195" s="228"/>
      <c r="ECV195" s="228"/>
      <c r="ECW195" s="228"/>
      <c r="ECX195" s="228"/>
      <c r="ECY195" s="228"/>
      <c r="ECZ195" s="228"/>
      <c r="EDA195" s="228"/>
      <c r="EDB195" s="228"/>
      <c r="EDC195" s="228"/>
      <c r="EDD195" s="228"/>
      <c r="EDE195" s="228"/>
      <c r="EDF195" s="228"/>
      <c r="EDG195" s="228"/>
      <c r="EDH195" s="228"/>
      <c r="EDI195" s="228"/>
      <c r="EDJ195" s="228"/>
      <c r="EDK195" s="228"/>
      <c r="EDL195" s="228"/>
      <c r="EDM195" s="228"/>
      <c r="EDN195" s="228"/>
      <c r="EDO195" s="228"/>
      <c r="EDP195" s="228"/>
      <c r="EDQ195" s="228"/>
      <c r="EDR195" s="228"/>
      <c r="EDS195" s="228"/>
      <c r="EDT195" s="228"/>
      <c r="EDU195" s="228"/>
      <c r="EDV195" s="228"/>
      <c r="EDW195" s="228"/>
      <c r="EDX195" s="228"/>
      <c r="EDY195" s="228"/>
      <c r="EDZ195" s="228"/>
      <c r="EEA195" s="228"/>
      <c r="EEB195" s="228"/>
      <c r="EEC195" s="228"/>
      <c r="EED195" s="228"/>
      <c r="EEE195" s="228"/>
      <c r="EEF195" s="228"/>
      <c r="EEG195" s="228"/>
      <c r="EEH195" s="228"/>
      <c r="EEI195" s="228"/>
      <c r="EEJ195" s="228"/>
      <c r="EEK195" s="228"/>
      <c r="EEL195" s="228"/>
      <c r="EEM195" s="228"/>
      <c r="EEN195" s="228"/>
      <c r="EEO195" s="228"/>
      <c r="EEP195" s="228"/>
      <c r="EEQ195" s="228"/>
      <c r="EER195" s="228"/>
      <c r="EES195" s="228"/>
      <c r="EET195" s="228"/>
      <c r="EEU195" s="228"/>
      <c r="EEV195" s="228"/>
      <c r="EEW195" s="228"/>
      <c r="EEX195" s="228"/>
      <c r="EEY195" s="228"/>
      <c r="EEZ195" s="228"/>
      <c r="EFA195" s="228"/>
      <c r="EFB195" s="228"/>
      <c r="EFC195" s="228"/>
      <c r="EFD195" s="228"/>
      <c r="EFE195" s="228"/>
      <c r="EFF195" s="228"/>
      <c r="EFG195" s="228"/>
      <c r="EFH195" s="228"/>
      <c r="EFI195" s="228"/>
      <c r="EFJ195" s="228"/>
      <c r="EFK195" s="228"/>
      <c r="EFL195" s="228"/>
      <c r="EFM195" s="228"/>
      <c r="EFN195" s="228"/>
      <c r="EFO195" s="228"/>
      <c r="EFP195" s="228"/>
      <c r="EFQ195" s="228"/>
      <c r="EFR195" s="228"/>
      <c r="EFS195" s="228"/>
      <c r="EFT195" s="228"/>
      <c r="EFU195" s="228"/>
      <c r="EFV195" s="228"/>
      <c r="EFW195" s="228"/>
      <c r="EFX195" s="228"/>
      <c r="EFY195" s="228"/>
      <c r="EFZ195" s="228"/>
      <c r="EGA195" s="228"/>
      <c r="EGB195" s="228"/>
      <c r="EGC195" s="228"/>
      <c r="EGD195" s="228"/>
      <c r="EGE195" s="228"/>
      <c r="EGF195" s="228"/>
      <c r="EGG195" s="228"/>
      <c r="EGH195" s="228"/>
      <c r="EGI195" s="228"/>
      <c r="EGJ195" s="228"/>
      <c r="EGK195" s="228"/>
      <c r="EGL195" s="228"/>
      <c r="EGM195" s="228"/>
      <c r="EGN195" s="228"/>
      <c r="EGO195" s="228"/>
      <c r="EGP195" s="228"/>
      <c r="EGQ195" s="228"/>
      <c r="EGR195" s="228"/>
      <c r="EGS195" s="228"/>
      <c r="EGT195" s="228"/>
      <c r="EGU195" s="228"/>
      <c r="EGV195" s="228"/>
      <c r="EGW195" s="228"/>
      <c r="EGX195" s="228"/>
      <c r="EGY195" s="228"/>
      <c r="EGZ195" s="228"/>
      <c r="EHA195" s="228"/>
      <c r="EHB195" s="228"/>
      <c r="EHC195" s="228"/>
      <c r="EHD195" s="228"/>
      <c r="EHE195" s="228"/>
      <c r="EHF195" s="228"/>
      <c r="EHG195" s="228"/>
      <c r="EHH195" s="228"/>
      <c r="EHI195" s="228"/>
      <c r="EHJ195" s="228"/>
      <c r="EHK195" s="228"/>
      <c r="EHL195" s="228"/>
      <c r="EHM195" s="228"/>
      <c r="EHN195" s="228"/>
      <c r="EHO195" s="228"/>
      <c r="EHP195" s="228"/>
      <c r="EHQ195" s="228"/>
      <c r="EHR195" s="228"/>
      <c r="EHS195" s="228"/>
      <c r="EHT195" s="228"/>
      <c r="EHU195" s="228"/>
      <c r="EHV195" s="228"/>
      <c r="EHW195" s="228"/>
      <c r="EHX195" s="228"/>
      <c r="EHY195" s="228"/>
      <c r="EHZ195" s="228"/>
      <c r="EIA195" s="228"/>
      <c r="EIB195" s="228"/>
      <c r="EIC195" s="228"/>
      <c r="EID195" s="228"/>
      <c r="EIE195" s="228"/>
      <c r="EIF195" s="228"/>
      <c r="EIG195" s="228"/>
      <c r="EIH195" s="228"/>
      <c r="EII195" s="228"/>
      <c r="EIJ195" s="228"/>
      <c r="EIK195" s="228"/>
      <c r="EIL195" s="228"/>
      <c r="EIM195" s="228"/>
      <c r="EIN195" s="228"/>
      <c r="EIO195" s="228"/>
      <c r="EIP195" s="228"/>
      <c r="EIQ195" s="228"/>
      <c r="EIR195" s="228"/>
      <c r="EIS195" s="228"/>
      <c r="EIT195" s="228"/>
      <c r="EIU195" s="228"/>
      <c r="EIV195" s="228"/>
      <c r="EIW195" s="228"/>
      <c r="EIX195" s="228"/>
      <c r="EIY195" s="228"/>
      <c r="EIZ195" s="228"/>
      <c r="EJA195" s="228"/>
      <c r="EJB195" s="228"/>
      <c r="EJC195" s="228"/>
      <c r="EJD195" s="228"/>
      <c r="EJE195" s="228"/>
      <c r="EJF195" s="228"/>
      <c r="EJG195" s="228"/>
      <c r="EJH195" s="228"/>
      <c r="EJI195" s="228"/>
      <c r="EJJ195" s="228"/>
      <c r="EJK195" s="228"/>
      <c r="EJL195" s="228"/>
      <c r="EJM195" s="228"/>
      <c r="EJN195" s="228"/>
      <c r="EJO195" s="228"/>
      <c r="EJP195" s="228"/>
      <c r="EJQ195" s="228"/>
      <c r="EJR195" s="228"/>
      <c r="EJS195" s="228"/>
      <c r="EJT195" s="228"/>
      <c r="EJU195" s="228"/>
      <c r="EJV195" s="228"/>
      <c r="EJW195" s="228"/>
      <c r="EJX195" s="228"/>
      <c r="EJY195" s="228"/>
      <c r="EJZ195" s="228"/>
      <c r="EKA195" s="228"/>
      <c r="EKB195" s="228"/>
      <c r="EKC195" s="228"/>
      <c r="EKD195" s="228"/>
      <c r="EKE195" s="228"/>
      <c r="EKF195" s="228"/>
      <c r="EKG195" s="228"/>
      <c r="EKH195" s="228"/>
      <c r="EKI195" s="228"/>
      <c r="EKJ195" s="228"/>
      <c r="EKK195" s="228"/>
      <c r="EKL195" s="228"/>
      <c r="EKM195" s="228"/>
      <c r="EKN195" s="228"/>
      <c r="EKO195" s="228"/>
      <c r="EKP195" s="228"/>
      <c r="EKQ195" s="228"/>
      <c r="EKR195" s="228"/>
      <c r="EKS195" s="228"/>
      <c r="EKT195" s="228"/>
      <c r="EKU195" s="228"/>
      <c r="EKV195" s="228"/>
      <c r="EKW195" s="228"/>
      <c r="EKX195" s="228"/>
      <c r="EKY195" s="228"/>
      <c r="EKZ195" s="228"/>
      <c r="ELA195" s="228"/>
      <c r="ELB195" s="228"/>
      <c r="ELC195" s="228"/>
      <c r="ELD195" s="228"/>
      <c r="ELE195" s="228"/>
      <c r="ELF195" s="228"/>
      <c r="ELG195" s="228"/>
      <c r="ELH195" s="228"/>
      <c r="ELI195" s="228"/>
      <c r="ELJ195" s="228"/>
      <c r="ELK195" s="228"/>
      <c r="ELL195" s="228"/>
      <c r="ELM195" s="228"/>
      <c r="ELN195" s="228"/>
      <c r="ELO195" s="228"/>
      <c r="ELP195" s="228"/>
      <c r="ELQ195" s="228"/>
      <c r="ELR195" s="228"/>
      <c r="ELS195" s="228"/>
      <c r="ELT195" s="228"/>
      <c r="ELU195" s="228"/>
      <c r="ELV195" s="228"/>
      <c r="ELW195" s="228"/>
      <c r="ELX195" s="228"/>
      <c r="ELY195" s="228"/>
      <c r="ELZ195" s="228"/>
      <c r="EMA195" s="228"/>
      <c r="EMB195" s="228"/>
      <c r="EMC195" s="228"/>
      <c r="EMD195" s="228"/>
      <c r="EME195" s="228"/>
      <c r="EMF195" s="228"/>
      <c r="EMG195" s="228"/>
      <c r="EMH195" s="228"/>
      <c r="EMI195" s="228"/>
      <c r="EMJ195" s="228"/>
      <c r="EMK195" s="228"/>
      <c r="EML195" s="228"/>
      <c r="EMM195" s="228"/>
      <c r="EMN195" s="228"/>
      <c r="EMO195" s="228"/>
      <c r="EMP195" s="228"/>
      <c r="EMQ195" s="228"/>
      <c r="EMR195" s="228"/>
      <c r="EMS195" s="228"/>
      <c r="EMT195" s="228"/>
      <c r="EMU195" s="228"/>
      <c r="EMV195" s="228"/>
      <c r="EMW195" s="228"/>
      <c r="EMX195" s="228"/>
      <c r="EMY195" s="228"/>
      <c r="EMZ195" s="228"/>
      <c r="ENA195" s="228"/>
      <c r="ENB195" s="228"/>
      <c r="ENC195" s="228"/>
      <c r="END195" s="228"/>
      <c r="ENE195" s="228"/>
      <c r="ENF195" s="228"/>
      <c r="ENG195" s="228"/>
      <c r="ENH195" s="228"/>
      <c r="ENI195" s="228"/>
      <c r="ENJ195" s="228"/>
      <c r="ENK195" s="228"/>
      <c r="ENL195" s="228"/>
      <c r="ENM195" s="228"/>
      <c r="ENN195" s="228"/>
      <c r="ENO195" s="228"/>
      <c r="ENP195" s="228"/>
      <c r="ENQ195" s="228"/>
      <c r="ENR195" s="228"/>
      <c r="ENS195" s="228"/>
      <c r="ENT195" s="228"/>
      <c r="ENU195" s="228"/>
      <c r="ENV195" s="228"/>
      <c r="ENW195" s="228"/>
      <c r="ENX195" s="228"/>
      <c r="ENY195" s="228"/>
      <c r="ENZ195" s="228"/>
      <c r="EOA195" s="228"/>
      <c r="EOB195" s="228"/>
      <c r="EOC195" s="228"/>
      <c r="EOD195" s="228"/>
      <c r="EOE195" s="228"/>
      <c r="EOF195" s="228"/>
      <c r="EOG195" s="228"/>
      <c r="EOH195" s="228"/>
      <c r="EOI195" s="228"/>
      <c r="EOJ195" s="228"/>
      <c r="EOK195" s="228"/>
      <c r="EOL195" s="228"/>
      <c r="EOM195" s="228"/>
      <c r="EON195" s="228"/>
      <c r="EOO195" s="228"/>
      <c r="EOP195" s="228"/>
      <c r="EOQ195" s="228"/>
      <c r="EOR195" s="228"/>
      <c r="EOS195" s="228"/>
      <c r="EOT195" s="228"/>
      <c r="EOU195" s="228"/>
      <c r="EOV195" s="228"/>
      <c r="EOW195" s="228"/>
      <c r="EOX195" s="228"/>
      <c r="EOY195" s="228"/>
      <c r="EOZ195" s="228"/>
      <c r="EPA195" s="228"/>
      <c r="EPB195" s="228"/>
      <c r="EPC195" s="228"/>
      <c r="EPD195" s="228"/>
      <c r="EPE195" s="228"/>
      <c r="EPF195" s="228"/>
      <c r="EPG195" s="228"/>
      <c r="EPH195" s="228"/>
      <c r="EPI195" s="228"/>
      <c r="EPJ195" s="228"/>
      <c r="EPK195" s="228"/>
      <c r="EPL195" s="228"/>
      <c r="EPM195" s="228"/>
      <c r="EPN195" s="228"/>
      <c r="EPO195" s="228"/>
      <c r="EPP195" s="228"/>
      <c r="EPQ195" s="228"/>
      <c r="EPR195" s="228"/>
      <c r="EPS195" s="228"/>
      <c r="EPT195" s="228"/>
      <c r="EPU195" s="228"/>
      <c r="EPV195" s="228"/>
      <c r="EPW195" s="228"/>
      <c r="EPX195" s="228"/>
      <c r="EPY195" s="228"/>
      <c r="EPZ195" s="228"/>
      <c r="EQA195" s="228"/>
      <c r="EQB195" s="228"/>
      <c r="EQC195" s="228"/>
      <c r="EQD195" s="228"/>
      <c r="EQE195" s="228"/>
      <c r="EQF195" s="228"/>
      <c r="EQG195" s="228"/>
      <c r="EQH195" s="228"/>
      <c r="EQI195" s="228"/>
      <c r="EQJ195" s="228"/>
      <c r="EQK195" s="228"/>
      <c r="EQL195" s="228"/>
      <c r="EQM195" s="228"/>
      <c r="EQN195" s="228"/>
      <c r="EQO195" s="228"/>
      <c r="EQP195" s="228"/>
      <c r="EQQ195" s="228"/>
      <c r="EQR195" s="228"/>
      <c r="EQS195" s="228"/>
      <c r="EQT195" s="228"/>
      <c r="EQU195" s="228"/>
      <c r="EQV195" s="228"/>
      <c r="EQW195" s="228"/>
      <c r="EQX195" s="228"/>
      <c r="EQY195" s="228"/>
      <c r="EQZ195" s="228"/>
      <c r="ERA195" s="228"/>
      <c r="ERB195" s="228"/>
      <c r="ERC195" s="228"/>
      <c r="ERD195" s="228"/>
      <c r="ERE195" s="228"/>
      <c r="ERF195" s="228"/>
      <c r="ERG195" s="228"/>
      <c r="ERH195" s="228"/>
      <c r="ERI195" s="228"/>
      <c r="ERJ195" s="228"/>
      <c r="ERK195" s="228"/>
      <c r="ERL195" s="228"/>
      <c r="ERM195" s="228"/>
      <c r="ERN195" s="228"/>
      <c r="ERO195" s="228"/>
      <c r="ERP195" s="228"/>
      <c r="ERQ195" s="228"/>
      <c r="ERR195" s="228"/>
      <c r="ERS195" s="228"/>
      <c r="ERT195" s="228"/>
      <c r="ERU195" s="228"/>
      <c r="ERV195" s="228"/>
      <c r="ERW195" s="228"/>
      <c r="ERX195" s="228"/>
      <c r="ERY195" s="228"/>
      <c r="ERZ195" s="228"/>
      <c r="ESA195" s="228"/>
      <c r="ESB195" s="228"/>
      <c r="ESC195" s="228"/>
      <c r="ESD195" s="228"/>
      <c r="ESE195" s="228"/>
      <c r="ESF195" s="228"/>
      <c r="ESG195" s="228"/>
      <c r="ESH195" s="228"/>
      <c r="ESI195" s="228"/>
      <c r="ESJ195" s="228"/>
      <c r="ESK195" s="228"/>
      <c r="ESL195" s="228"/>
      <c r="ESM195" s="228"/>
      <c r="ESN195" s="228"/>
      <c r="ESO195" s="228"/>
      <c r="ESP195" s="228"/>
      <c r="ESQ195" s="228"/>
      <c r="ESR195" s="228"/>
      <c r="ESS195" s="228"/>
      <c r="EST195" s="228"/>
      <c r="ESU195" s="228"/>
      <c r="ESV195" s="228"/>
      <c r="ESW195" s="228"/>
      <c r="ESX195" s="228"/>
      <c r="ESY195" s="228"/>
      <c r="ESZ195" s="228"/>
      <c r="ETA195" s="228"/>
      <c r="ETB195" s="228"/>
      <c r="ETC195" s="228"/>
      <c r="ETD195" s="228"/>
      <c r="ETE195" s="228"/>
      <c r="ETF195" s="228"/>
      <c r="ETG195" s="228"/>
      <c r="ETH195" s="228"/>
      <c r="ETI195" s="228"/>
      <c r="ETJ195" s="228"/>
      <c r="ETK195" s="228"/>
      <c r="ETL195" s="228"/>
      <c r="ETM195" s="228"/>
      <c r="ETN195" s="228"/>
      <c r="ETO195" s="228"/>
      <c r="ETP195" s="228"/>
      <c r="ETQ195" s="228"/>
      <c r="ETR195" s="228"/>
      <c r="ETS195" s="228"/>
      <c r="ETT195" s="228"/>
      <c r="ETU195" s="228"/>
      <c r="ETV195" s="228"/>
      <c r="ETW195" s="228"/>
      <c r="ETX195" s="228"/>
      <c r="ETY195" s="228"/>
      <c r="ETZ195" s="228"/>
      <c r="EUA195" s="228"/>
      <c r="EUB195" s="228"/>
      <c r="EUC195" s="228"/>
      <c r="EUD195" s="228"/>
      <c r="EUE195" s="228"/>
      <c r="EUF195" s="228"/>
      <c r="EUG195" s="228"/>
      <c r="EUH195" s="228"/>
      <c r="EUI195" s="228"/>
      <c r="EUJ195" s="228"/>
      <c r="EUK195" s="228"/>
      <c r="EUL195" s="228"/>
      <c r="EUM195" s="228"/>
      <c r="EUN195" s="228"/>
      <c r="EUO195" s="228"/>
      <c r="EUP195" s="228"/>
      <c r="EUQ195" s="228"/>
      <c r="EUR195" s="228"/>
      <c r="EUS195" s="228"/>
      <c r="EUT195" s="228"/>
      <c r="EUU195" s="228"/>
      <c r="EUV195" s="228"/>
      <c r="EUW195" s="228"/>
      <c r="EUX195" s="228"/>
      <c r="EUY195" s="228"/>
      <c r="EUZ195" s="228"/>
      <c r="EVA195" s="228"/>
      <c r="EVB195" s="228"/>
      <c r="EVC195" s="228"/>
      <c r="EVD195" s="228"/>
      <c r="EVE195" s="228"/>
      <c r="EVF195" s="228"/>
      <c r="EVG195" s="228"/>
      <c r="EVH195" s="228"/>
      <c r="EVI195" s="228"/>
      <c r="EVJ195" s="228"/>
      <c r="EVK195" s="228"/>
      <c r="EVL195" s="228"/>
      <c r="EVM195" s="228"/>
      <c r="EVN195" s="228"/>
      <c r="EVO195" s="228"/>
      <c r="EVP195" s="228"/>
      <c r="EVQ195" s="228"/>
      <c r="EVR195" s="228"/>
      <c r="EVS195" s="228"/>
      <c r="EVT195" s="228"/>
      <c r="EVU195" s="228"/>
      <c r="EVV195" s="228"/>
      <c r="EVW195" s="228"/>
      <c r="EVX195" s="228"/>
      <c r="EVY195" s="228"/>
      <c r="EVZ195" s="228"/>
      <c r="EWA195" s="228"/>
      <c r="EWB195" s="228"/>
      <c r="EWC195" s="228"/>
      <c r="EWD195" s="228"/>
      <c r="EWE195" s="228"/>
      <c r="EWF195" s="228"/>
      <c r="EWG195" s="228"/>
      <c r="EWH195" s="228"/>
      <c r="EWI195" s="228"/>
      <c r="EWJ195" s="228"/>
      <c r="EWK195" s="228"/>
      <c r="EWL195" s="228"/>
      <c r="EWM195" s="228"/>
      <c r="EWN195" s="228"/>
      <c r="EWO195" s="228"/>
      <c r="EWP195" s="228"/>
      <c r="EWQ195" s="228"/>
      <c r="EWR195" s="228"/>
      <c r="EWS195" s="228"/>
      <c r="EWT195" s="228"/>
      <c r="EWU195" s="228"/>
      <c r="EWV195" s="228"/>
      <c r="EWW195" s="228"/>
      <c r="EWX195" s="228"/>
      <c r="EWY195" s="228"/>
      <c r="EWZ195" s="228"/>
      <c r="EXA195" s="228"/>
      <c r="EXB195" s="228"/>
      <c r="EXC195" s="228"/>
      <c r="EXD195" s="228"/>
      <c r="EXE195" s="228"/>
      <c r="EXF195" s="228"/>
      <c r="EXG195" s="228"/>
      <c r="EXH195" s="228"/>
      <c r="EXI195" s="228"/>
      <c r="EXJ195" s="228"/>
      <c r="EXK195" s="228"/>
      <c r="EXL195" s="228"/>
      <c r="EXM195" s="228"/>
      <c r="EXN195" s="228"/>
      <c r="EXO195" s="228"/>
      <c r="EXP195" s="228"/>
      <c r="EXQ195" s="228"/>
      <c r="EXR195" s="228"/>
      <c r="EXS195" s="228"/>
      <c r="EXT195" s="228"/>
      <c r="EXU195" s="228"/>
      <c r="EXV195" s="228"/>
      <c r="EXW195" s="228"/>
      <c r="EXX195" s="228"/>
      <c r="EXY195" s="228"/>
      <c r="EXZ195" s="228"/>
      <c r="EYA195" s="228"/>
      <c r="EYB195" s="228"/>
      <c r="EYC195" s="228"/>
      <c r="EYD195" s="228"/>
      <c r="EYE195" s="228"/>
      <c r="EYF195" s="228"/>
      <c r="EYG195" s="228"/>
      <c r="EYH195" s="228"/>
      <c r="EYI195" s="228"/>
      <c r="EYJ195" s="228"/>
      <c r="EYK195" s="228"/>
      <c r="EYL195" s="228"/>
      <c r="EYM195" s="228"/>
      <c r="EYN195" s="228"/>
      <c r="EYO195" s="228"/>
      <c r="EYP195" s="228"/>
      <c r="EYQ195" s="228"/>
      <c r="EYR195" s="228"/>
      <c r="EYS195" s="228"/>
      <c r="EYT195" s="228"/>
      <c r="EYU195" s="228"/>
      <c r="EYV195" s="228"/>
      <c r="EYW195" s="228"/>
      <c r="EYX195" s="228"/>
      <c r="EYY195" s="228"/>
      <c r="EYZ195" s="228"/>
      <c r="EZA195" s="228"/>
      <c r="EZB195" s="228"/>
      <c r="EZC195" s="228"/>
      <c r="EZD195" s="228"/>
      <c r="EZE195" s="228"/>
      <c r="EZF195" s="228"/>
      <c r="EZG195" s="228"/>
      <c r="EZH195" s="228"/>
      <c r="EZI195" s="228"/>
      <c r="EZJ195" s="228"/>
      <c r="EZK195" s="228"/>
      <c r="EZL195" s="228"/>
      <c r="EZM195" s="228"/>
      <c r="EZN195" s="228"/>
      <c r="EZO195" s="228"/>
      <c r="EZP195" s="228"/>
      <c r="EZQ195" s="228"/>
      <c r="EZR195" s="228"/>
      <c r="EZS195" s="228"/>
      <c r="EZT195" s="228"/>
      <c r="EZU195" s="228"/>
      <c r="EZV195" s="228"/>
      <c r="EZW195" s="228"/>
      <c r="EZX195" s="228"/>
      <c r="EZY195" s="228"/>
      <c r="EZZ195" s="228"/>
      <c r="FAA195" s="228"/>
      <c r="FAB195" s="228"/>
      <c r="FAC195" s="228"/>
      <c r="FAD195" s="228"/>
      <c r="FAE195" s="228"/>
      <c r="FAF195" s="228"/>
      <c r="FAG195" s="228"/>
      <c r="FAH195" s="228"/>
      <c r="FAI195" s="228"/>
      <c r="FAJ195" s="228"/>
      <c r="FAK195" s="228"/>
      <c r="FAL195" s="228"/>
      <c r="FAM195" s="228"/>
      <c r="FAN195" s="228"/>
      <c r="FAO195" s="228"/>
      <c r="FAP195" s="228"/>
      <c r="FAQ195" s="228"/>
      <c r="FAR195" s="228"/>
      <c r="FAS195" s="228"/>
      <c r="FAT195" s="228"/>
      <c r="FAU195" s="228"/>
      <c r="FAV195" s="228"/>
      <c r="FAW195" s="228"/>
      <c r="FAX195" s="228"/>
      <c r="FAY195" s="228"/>
      <c r="FAZ195" s="228"/>
      <c r="FBA195" s="228"/>
      <c r="FBB195" s="228"/>
      <c r="FBC195" s="228"/>
      <c r="FBD195" s="228"/>
      <c r="FBE195" s="228"/>
      <c r="FBF195" s="228"/>
      <c r="FBG195" s="228"/>
      <c r="FBH195" s="228"/>
      <c r="FBI195" s="228"/>
      <c r="FBJ195" s="228"/>
      <c r="FBK195" s="228"/>
      <c r="FBL195" s="228"/>
      <c r="FBM195" s="228"/>
      <c r="FBN195" s="228"/>
      <c r="FBO195" s="228"/>
      <c r="FBP195" s="228"/>
      <c r="FBQ195" s="228"/>
      <c r="FBR195" s="228"/>
      <c r="FBS195" s="228"/>
      <c r="FBT195" s="228"/>
      <c r="FBU195" s="228"/>
      <c r="FBV195" s="228"/>
      <c r="FBW195" s="228"/>
      <c r="FBX195" s="228"/>
      <c r="FBY195" s="228"/>
      <c r="FBZ195" s="228"/>
      <c r="FCA195" s="228"/>
      <c r="FCB195" s="228"/>
      <c r="FCC195" s="228"/>
      <c r="FCD195" s="228"/>
      <c r="FCE195" s="228"/>
      <c r="FCF195" s="228"/>
      <c r="FCG195" s="228"/>
      <c r="FCH195" s="228"/>
      <c r="FCI195" s="228"/>
      <c r="FCJ195" s="228"/>
      <c r="FCK195" s="228"/>
      <c r="FCL195" s="228"/>
      <c r="FCM195" s="228"/>
      <c r="FCN195" s="228"/>
      <c r="FCO195" s="228"/>
      <c r="FCP195" s="228"/>
      <c r="FCQ195" s="228"/>
      <c r="FCR195" s="228"/>
      <c r="FCS195" s="228"/>
      <c r="FCT195" s="228"/>
      <c r="FCU195" s="228"/>
      <c r="FCV195" s="228"/>
      <c r="FCW195" s="228"/>
      <c r="FCX195" s="228"/>
      <c r="FCY195" s="228"/>
      <c r="FCZ195" s="228"/>
      <c r="FDA195" s="228"/>
      <c r="FDB195" s="228"/>
      <c r="FDC195" s="228"/>
      <c r="FDD195" s="228"/>
      <c r="FDE195" s="228"/>
      <c r="FDF195" s="228"/>
      <c r="FDG195" s="228"/>
      <c r="FDH195" s="228"/>
      <c r="FDI195" s="228"/>
      <c r="FDJ195" s="228"/>
      <c r="FDK195" s="228"/>
      <c r="FDL195" s="228"/>
      <c r="FDM195" s="228"/>
      <c r="FDN195" s="228"/>
      <c r="FDO195" s="228"/>
      <c r="FDP195" s="228"/>
      <c r="FDQ195" s="228"/>
      <c r="FDR195" s="228"/>
      <c r="FDS195" s="228"/>
      <c r="FDT195" s="228"/>
      <c r="FDU195" s="228"/>
      <c r="FDV195" s="228"/>
      <c r="FDW195" s="228"/>
      <c r="FDX195" s="228"/>
      <c r="FDY195" s="228"/>
      <c r="FDZ195" s="228"/>
      <c r="FEA195" s="228"/>
      <c r="FEB195" s="228"/>
      <c r="FEC195" s="228"/>
      <c r="FED195" s="228"/>
      <c r="FEE195" s="228"/>
      <c r="FEF195" s="228"/>
      <c r="FEG195" s="228"/>
      <c r="FEH195" s="228"/>
      <c r="FEI195" s="228"/>
      <c r="FEJ195" s="228"/>
      <c r="FEK195" s="228"/>
      <c r="FEL195" s="228"/>
      <c r="FEM195" s="228"/>
      <c r="FEN195" s="228"/>
      <c r="FEO195" s="228"/>
      <c r="FEP195" s="228"/>
      <c r="FEQ195" s="228"/>
      <c r="FER195" s="228"/>
      <c r="FES195" s="228"/>
      <c r="FET195" s="228"/>
      <c r="FEU195" s="228"/>
      <c r="FEV195" s="228"/>
      <c r="FEW195" s="228"/>
      <c r="FEX195" s="228"/>
      <c r="FEY195" s="228"/>
      <c r="FEZ195" s="228"/>
      <c r="FFA195" s="228"/>
      <c r="FFB195" s="228"/>
      <c r="FFC195" s="228"/>
      <c r="FFD195" s="228"/>
      <c r="FFE195" s="228"/>
      <c r="FFF195" s="228"/>
      <c r="FFG195" s="228"/>
      <c r="FFH195" s="228"/>
      <c r="FFI195" s="228"/>
      <c r="FFJ195" s="228"/>
      <c r="FFK195" s="228"/>
      <c r="FFL195" s="228"/>
      <c r="FFM195" s="228"/>
      <c r="FFN195" s="228"/>
      <c r="FFO195" s="228"/>
      <c r="FFP195" s="228"/>
      <c r="FFQ195" s="228"/>
      <c r="FFR195" s="228"/>
      <c r="FFS195" s="228"/>
      <c r="FFT195" s="228"/>
      <c r="FFU195" s="228"/>
      <c r="FFV195" s="228"/>
      <c r="FFW195" s="228"/>
      <c r="FFX195" s="228"/>
      <c r="FFY195" s="228"/>
      <c r="FFZ195" s="228"/>
      <c r="FGA195" s="228"/>
      <c r="FGB195" s="228"/>
      <c r="FGC195" s="228"/>
      <c r="FGD195" s="228"/>
      <c r="FGE195" s="228"/>
      <c r="FGF195" s="228"/>
      <c r="FGG195" s="228"/>
      <c r="FGH195" s="228"/>
      <c r="FGI195" s="228"/>
      <c r="FGJ195" s="228"/>
      <c r="FGK195" s="228"/>
      <c r="FGL195" s="228"/>
      <c r="FGM195" s="228"/>
      <c r="FGN195" s="228"/>
      <c r="FGO195" s="228"/>
      <c r="FGP195" s="228"/>
      <c r="FGQ195" s="228"/>
      <c r="FGR195" s="228"/>
      <c r="FGS195" s="228"/>
      <c r="FGT195" s="228"/>
      <c r="FGU195" s="228"/>
      <c r="FGV195" s="228"/>
      <c r="FGW195" s="228"/>
      <c r="FGX195" s="228"/>
      <c r="FGY195" s="228"/>
      <c r="FGZ195" s="228"/>
      <c r="FHA195" s="228"/>
      <c r="FHB195" s="228"/>
      <c r="FHC195" s="228"/>
      <c r="FHD195" s="228"/>
      <c r="FHE195" s="228"/>
      <c r="FHF195" s="228"/>
      <c r="FHG195" s="228"/>
      <c r="FHH195" s="228"/>
      <c r="FHI195" s="228"/>
      <c r="FHJ195" s="228"/>
      <c r="FHK195" s="228"/>
      <c r="FHL195" s="228"/>
      <c r="FHM195" s="228"/>
      <c r="FHN195" s="228"/>
      <c r="FHO195" s="228"/>
      <c r="FHP195" s="228"/>
      <c r="FHQ195" s="228"/>
      <c r="FHR195" s="228"/>
      <c r="FHS195" s="228"/>
      <c r="FHT195" s="228"/>
      <c r="FHU195" s="228"/>
      <c r="FHV195" s="228"/>
      <c r="FHW195" s="228"/>
      <c r="FHX195" s="228"/>
      <c r="FHY195" s="228"/>
      <c r="FHZ195" s="228"/>
      <c r="FIA195" s="228"/>
      <c r="FIB195" s="228"/>
      <c r="FIC195" s="228"/>
      <c r="FID195" s="228"/>
      <c r="FIE195" s="228"/>
      <c r="FIF195" s="228"/>
      <c r="FIG195" s="228"/>
      <c r="FIH195" s="228"/>
      <c r="FII195" s="228"/>
      <c r="FIJ195" s="228"/>
      <c r="FIK195" s="228"/>
      <c r="FIL195" s="228"/>
      <c r="FIM195" s="228"/>
      <c r="FIN195" s="228"/>
      <c r="FIO195" s="228"/>
      <c r="FIP195" s="228"/>
      <c r="FIQ195" s="228"/>
      <c r="FIR195" s="228"/>
      <c r="FIS195" s="228"/>
      <c r="FIT195" s="228"/>
      <c r="FIU195" s="228"/>
      <c r="FIV195" s="228"/>
      <c r="FIW195" s="228"/>
      <c r="FIX195" s="228"/>
      <c r="FIY195" s="228"/>
      <c r="FIZ195" s="228"/>
      <c r="FJA195" s="228"/>
      <c r="FJB195" s="228"/>
      <c r="FJC195" s="228"/>
      <c r="FJD195" s="228"/>
      <c r="FJE195" s="228"/>
      <c r="FJF195" s="228"/>
      <c r="FJG195" s="228"/>
      <c r="FJH195" s="228"/>
      <c r="FJI195" s="228"/>
      <c r="FJJ195" s="228"/>
      <c r="FJK195" s="228"/>
      <c r="FJL195" s="228"/>
      <c r="FJM195" s="228"/>
      <c r="FJN195" s="228"/>
      <c r="FJO195" s="228"/>
      <c r="FJP195" s="228"/>
      <c r="FJQ195" s="228"/>
      <c r="FJR195" s="228"/>
      <c r="FJS195" s="228"/>
      <c r="FJT195" s="228"/>
      <c r="FJU195" s="228"/>
      <c r="FJV195" s="228"/>
      <c r="FJW195" s="228"/>
      <c r="FJX195" s="228"/>
      <c r="FJY195" s="228"/>
      <c r="FJZ195" s="228"/>
      <c r="FKA195" s="228"/>
      <c r="FKB195" s="228"/>
      <c r="FKC195" s="228"/>
      <c r="FKD195" s="228"/>
      <c r="FKE195" s="228"/>
      <c r="FKF195" s="228"/>
      <c r="FKG195" s="228"/>
      <c r="FKH195" s="228"/>
      <c r="FKI195" s="228"/>
      <c r="FKJ195" s="228"/>
      <c r="FKK195" s="228"/>
      <c r="FKL195" s="228"/>
      <c r="FKM195" s="228"/>
      <c r="FKN195" s="228"/>
      <c r="FKO195" s="228"/>
      <c r="FKP195" s="228"/>
      <c r="FKQ195" s="228"/>
      <c r="FKR195" s="228"/>
      <c r="FKS195" s="228"/>
      <c r="FKT195" s="228"/>
      <c r="FKU195" s="228"/>
      <c r="FKV195" s="228"/>
      <c r="FKW195" s="228"/>
      <c r="FKX195" s="228"/>
      <c r="FKY195" s="228"/>
      <c r="FKZ195" s="228"/>
      <c r="FLA195" s="228"/>
      <c r="FLB195" s="228"/>
      <c r="FLC195" s="228"/>
      <c r="FLD195" s="228"/>
      <c r="FLE195" s="228"/>
      <c r="FLF195" s="228"/>
      <c r="FLG195" s="228"/>
      <c r="FLH195" s="228"/>
      <c r="FLI195" s="228"/>
      <c r="FLJ195" s="228"/>
      <c r="FLK195" s="228"/>
      <c r="FLL195" s="228"/>
      <c r="FLM195" s="228"/>
      <c r="FLN195" s="228"/>
      <c r="FLO195" s="228"/>
      <c r="FLP195" s="228"/>
      <c r="FLQ195" s="228"/>
      <c r="FLR195" s="228"/>
      <c r="FLS195" s="228"/>
      <c r="FLT195" s="228"/>
      <c r="FLU195" s="228"/>
      <c r="FLV195" s="228"/>
      <c r="FLW195" s="228"/>
      <c r="FLX195" s="228"/>
      <c r="FLY195" s="228"/>
      <c r="FLZ195" s="228"/>
      <c r="FMA195" s="228"/>
      <c r="FMB195" s="228"/>
      <c r="FMC195" s="228"/>
      <c r="FMD195" s="228"/>
      <c r="FME195" s="228"/>
      <c r="FMF195" s="228"/>
      <c r="FMG195" s="228"/>
      <c r="FMH195" s="228"/>
      <c r="FMI195" s="228"/>
      <c r="FMJ195" s="228"/>
      <c r="FMK195" s="228"/>
      <c r="FML195" s="228"/>
      <c r="FMM195" s="228"/>
      <c r="FMN195" s="228"/>
      <c r="FMO195" s="228"/>
      <c r="FMP195" s="228"/>
      <c r="FMQ195" s="228"/>
      <c r="FMR195" s="228"/>
      <c r="FMS195" s="228"/>
      <c r="FMT195" s="228"/>
      <c r="FMU195" s="228"/>
      <c r="FMV195" s="228"/>
      <c r="FMW195" s="228"/>
      <c r="FMX195" s="228"/>
      <c r="FMY195" s="228"/>
      <c r="FMZ195" s="228"/>
      <c r="FNA195" s="228"/>
      <c r="FNB195" s="228"/>
      <c r="FNC195" s="228"/>
      <c r="FND195" s="228"/>
      <c r="FNE195" s="228"/>
      <c r="FNF195" s="228"/>
      <c r="FNG195" s="228"/>
      <c r="FNH195" s="228"/>
      <c r="FNI195" s="228"/>
      <c r="FNJ195" s="228"/>
      <c r="FNK195" s="228"/>
      <c r="FNL195" s="228"/>
      <c r="FNM195" s="228"/>
      <c r="FNN195" s="228"/>
      <c r="FNO195" s="228"/>
      <c r="FNP195" s="228"/>
      <c r="FNQ195" s="228"/>
      <c r="FNR195" s="228"/>
      <c r="FNS195" s="228"/>
      <c r="FNT195" s="228"/>
      <c r="FNU195" s="228"/>
      <c r="FNV195" s="228"/>
      <c r="FNW195" s="228"/>
      <c r="FNX195" s="228"/>
      <c r="FNY195" s="228"/>
      <c r="FNZ195" s="228"/>
      <c r="FOA195" s="228"/>
      <c r="FOB195" s="228"/>
      <c r="FOC195" s="228"/>
      <c r="FOD195" s="228"/>
      <c r="FOE195" s="228"/>
      <c r="FOF195" s="228"/>
      <c r="FOG195" s="228"/>
      <c r="FOH195" s="228"/>
      <c r="FOI195" s="228"/>
      <c r="FOJ195" s="228"/>
      <c r="FOK195" s="228"/>
      <c r="FOL195" s="228"/>
      <c r="FOM195" s="228"/>
      <c r="FON195" s="228"/>
      <c r="FOO195" s="228"/>
      <c r="FOP195" s="228"/>
      <c r="FOQ195" s="228"/>
      <c r="FOR195" s="228"/>
      <c r="FOS195" s="228"/>
      <c r="FOT195" s="228"/>
      <c r="FOU195" s="228"/>
      <c r="FOV195" s="228"/>
      <c r="FOW195" s="228"/>
      <c r="FOX195" s="228"/>
      <c r="FOY195" s="228"/>
      <c r="FOZ195" s="228"/>
      <c r="FPA195" s="228"/>
      <c r="FPB195" s="228"/>
      <c r="FPC195" s="228"/>
      <c r="FPD195" s="228"/>
      <c r="FPE195" s="228"/>
      <c r="FPF195" s="228"/>
      <c r="FPG195" s="228"/>
      <c r="FPH195" s="228"/>
      <c r="FPI195" s="228"/>
      <c r="FPJ195" s="228"/>
      <c r="FPK195" s="228"/>
      <c r="FPL195" s="228"/>
      <c r="FPM195" s="228"/>
      <c r="FPN195" s="228"/>
      <c r="FPO195" s="228"/>
      <c r="FPP195" s="228"/>
      <c r="FPQ195" s="228"/>
      <c r="FPR195" s="228"/>
      <c r="FPS195" s="228"/>
      <c r="FPT195" s="228"/>
      <c r="FPU195" s="228"/>
      <c r="FPV195" s="228"/>
      <c r="FPW195" s="228"/>
      <c r="FPX195" s="228"/>
      <c r="FPY195" s="228"/>
      <c r="FPZ195" s="228"/>
      <c r="FQA195" s="228"/>
      <c r="FQB195" s="228"/>
      <c r="FQC195" s="228"/>
      <c r="FQD195" s="228"/>
      <c r="FQE195" s="228"/>
      <c r="FQF195" s="228"/>
      <c r="FQG195" s="228"/>
      <c r="FQH195" s="228"/>
      <c r="FQI195" s="228"/>
      <c r="FQJ195" s="228"/>
      <c r="FQK195" s="228"/>
      <c r="FQL195" s="228"/>
      <c r="FQM195" s="228"/>
      <c r="FQN195" s="228"/>
      <c r="FQO195" s="228"/>
      <c r="FQP195" s="228"/>
      <c r="FQQ195" s="228"/>
      <c r="FQR195" s="228"/>
      <c r="FQS195" s="228"/>
      <c r="FQT195" s="228"/>
      <c r="FQU195" s="228"/>
      <c r="FQV195" s="228"/>
      <c r="FQW195" s="228"/>
      <c r="FQX195" s="228"/>
      <c r="FQY195" s="228"/>
      <c r="FQZ195" s="228"/>
      <c r="FRA195" s="228"/>
      <c r="FRB195" s="228"/>
      <c r="FRC195" s="228"/>
      <c r="FRD195" s="228"/>
      <c r="FRE195" s="228"/>
      <c r="FRF195" s="228"/>
      <c r="FRG195" s="228"/>
      <c r="FRH195" s="228"/>
      <c r="FRI195" s="228"/>
      <c r="FRJ195" s="228"/>
      <c r="FRK195" s="228"/>
      <c r="FRL195" s="228"/>
      <c r="FRM195" s="228"/>
      <c r="FRN195" s="228"/>
      <c r="FRO195" s="228"/>
      <c r="FRP195" s="228"/>
      <c r="FRQ195" s="228"/>
      <c r="FRR195" s="228"/>
      <c r="FRS195" s="228"/>
      <c r="FRT195" s="228"/>
      <c r="FRU195" s="228"/>
      <c r="FRV195" s="228"/>
      <c r="FRW195" s="228"/>
      <c r="FRX195" s="228"/>
      <c r="FRY195" s="228"/>
      <c r="FRZ195" s="228"/>
      <c r="FSA195" s="228"/>
      <c r="FSB195" s="228"/>
      <c r="FSC195" s="228"/>
      <c r="FSD195" s="228"/>
      <c r="FSE195" s="228"/>
      <c r="FSF195" s="228"/>
      <c r="FSG195" s="228"/>
      <c r="FSH195" s="228"/>
      <c r="FSI195" s="228"/>
      <c r="FSJ195" s="228"/>
      <c r="FSK195" s="228"/>
      <c r="FSL195" s="228"/>
      <c r="FSM195" s="228"/>
      <c r="FSN195" s="228"/>
      <c r="FSO195" s="228"/>
      <c r="FSP195" s="228"/>
      <c r="FSQ195" s="228"/>
      <c r="FSR195" s="228"/>
      <c r="FSS195" s="228"/>
      <c r="FST195" s="228"/>
      <c r="FSU195" s="228"/>
      <c r="FSV195" s="228"/>
      <c r="FSW195" s="228"/>
      <c r="FSX195" s="228"/>
      <c r="FSY195" s="228"/>
      <c r="FSZ195" s="228"/>
      <c r="FTA195" s="228"/>
      <c r="FTB195" s="228"/>
      <c r="FTC195" s="228"/>
      <c r="FTD195" s="228"/>
      <c r="FTE195" s="228"/>
      <c r="FTF195" s="228"/>
      <c r="FTG195" s="228"/>
      <c r="FTH195" s="228"/>
      <c r="FTI195" s="228"/>
      <c r="FTJ195" s="228"/>
      <c r="FTK195" s="228"/>
      <c r="FTL195" s="228"/>
      <c r="FTM195" s="228"/>
      <c r="FTN195" s="228"/>
      <c r="FTO195" s="228"/>
      <c r="FTP195" s="228"/>
      <c r="FTQ195" s="228"/>
      <c r="FTR195" s="228"/>
      <c r="FTS195" s="228"/>
      <c r="FTT195" s="228"/>
      <c r="FTU195" s="228"/>
      <c r="FTV195" s="228"/>
      <c r="FTW195" s="228"/>
      <c r="FTX195" s="228"/>
      <c r="FTY195" s="228"/>
      <c r="FTZ195" s="228"/>
      <c r="FUA195" s="228"/>
      <c r="FUB195" s="228"/>
      <c r="FUC195" s="228"/>
      <c r="FUD195" s="228"/>
      <c r="FUE195" s="228"/>
      <c r="FUF195" s="228"/>
      <c r="FUG195" s="228"/>
      <c r="FUH195" s="228"/>
      <c r="FUI195" s="228"/>
      <c r="FUJ195" s="228"/>
      <c r="FUK195" s="228"/>
      <c r="FUL195" s="228"/>
      <c r="FUM195" s="228"/>
      <c r="FUN195" s="228"/>
      <c r="FUO195" s="228"/>
      <c r="FUP195" s="228"/>
      <c r="FUQ195" s="228"/>
      <c r="FUR195" s="228"/>
      <c r="FUS195" s="228"/>
      <c r="FUT195" s="228"/>
      <c r="FUU195" s="228"/>
      <c r="FUV195" s="228"/>
      <c r="FUW195" s="228"/>
      <c r="FUX195" s="228"/>
      <c r="FUY195" s="228"/>
      <c r="FUZ195" s="228"/>
      <c r="FVA195" s="228"/>
      <c r="FVB195" s="228"/>
      <c r="FVC195" s="228"/>
      <c r="FVD195" s="228"/>
      <c r="FVE195" s="228"/>
      <c r="FVF195" s="228"/>
      <c r="FVG195" s="228"/>
      <c r="FVH195" s="228"/>
      <c r="FVI195" s="228"/>
      <c r="FVJ195" s="228"/>
      <c r="FVK195" s="228"/>
      <c r="FVL195" s="228"/>
      <c r="FVM195" s="228"/>
      <c r="FVN195" s="228"/>
      <c r="FVO195" s="228"/>
      <c r="FVP195" s="228"/>
      <c r="FVQ195" s="228"/>
      <c r="FVR195" s="228"/>
      <c r="FVS195" s="228"/>
      <c r="FVT195" s="228"/>
      <c r="FVU195" s="228"/>
      <c r="FVV195" s="228"/>
      <c r="FVW195" s="228"/>
      <c r="FVX195" s="228"/>
      <c r="FVY195" s="228"/>
      <c r="FVZ195" s="228"/>
      <c r="FWA195" s="228"/>
      <c r="FWB195" s="228"/>
      <c r="FWC195" s="228"/>
      <c r="FWD195" s="228"/>
      <c r="FWE195" s="228"/>
      <c r="FWF195" s="228"/>
      <c r="FWG195" s="228"/>
      <c r="FWH195" s="228"/>
      <c r="FWI195" s="228"/>
      <c r="FWJ195" s="228"/>
      <c r="FWK195" s="228"/>
      <c r="FWL195" s="228"/>
      <c r="FWM195" s="228"/>
      <c r="FWN195" s="228"/>
      <c r="FWO195" s="228"/>
      <c r="FWP195" s="228"/>
      <c r="FWQ195" s="228"/>
      <c r="FWR195" s="228"/>
      <c r="FWS195" s="228"/>
      <c r="FWT195" s="228"/>
      <c r="FWU195" s="228"/>
      <c r="FWV195" s="228"/>
      <c r="FWW195" s="228"/>
      <c r="FWX195" s="228"/>
      <c r="FWY195" s="228"/>
      <c r="FWZ195" s="228"/>
      <c r="FXA195" s="228"/>
      <c r="FXB195" s="228"/>
      <c r="FXC195" s="228"/>
      <c r="FXD195" s="228"/>
      <c r="FXE195" s="228"/>
      <c r="FXF195" s="228"/>
      <c r="FXG195" s="228"/>
      <c r="FXH195" s="228"/>
      <c r="FXI195" s="228"/>
      <c r="FXJ195" s="228"/>
      <c r="FXK195" s="228"/>
      <c r="FXL195" s="228"/>
      <c r="FXM195" s="228"/>
      <c r="FXN195" s="228"/>
      <c r="FXO195" s="228"/>
      <c r="FXP195" s="228"/>
      <c r="FXQ195" s="228"/>
      <c r="FXR195" s="228"/>
      <c r="FXS195" s="228"/>
      <c r="FXT195" s="228"/>
      <c r="FXU195" s="228"/>
      <c r="FXV195" s="228"/>
      <c r="FXW195" s="228"/>
      <c r="FXX195" s="228"/>
      <c r="FXY195" s="228"/>
      <c r="FXZ195" s="228"/>
      <c r="FYA195" s="228"/>
      <c r="FYB195" s="228"/>
      <c r="FYC195" s="228"/>
      <c r="FYD195" s="228"/>
      <c r="FYE195" s="228"/>
      <c r="FYF195" s="228"/>
      <c r="FYG195" s="228"/>
      <c r="FYH195" s="228"/>
      <c r="FYI195" s="228"/>
      <c r="FYJ195" s="228"/>
      <c r="FYK195" s="228"/>
      <c r="FYL195" s="228"/>
      <c r="FYM195" s="228"/>
      <c r="FYN195" s="228"/>
      <c r="FYO195" s="228"/>
      <c r="FYP195" s="228"/>
      <c r="FYQ195" s="228"/>
      <c r="FYR195" s="228"/>
      <c r="FYS195" s="228"/>
      <c r="FYT195" s="228"/>
      <c r="FYU195" s="228"/>
      <c r="FYV195" s="228"/>
      <c r="FYW195" s="228"/>
      <c r="FYX195" s="228"/>
      <c r="FYY195" s="228"/>
      <c r="FYZ195" s="228"/>
      <c r="FZA195" s="228"/>
      <c r="FZB195" s="228"/>
      <c r="FZC195" s="228"/>
      <c r="FZD195" s="228"/>
      <c r="FZE195" s="228"/>
      <c r="FZF195" s="228"/>
      <c r="FZG195" s="228"/>
      <c r="FZH195" s="228"/>
      <c r="FZI195" s="228"/>
      <c r="FZJ195" s="228"/>
      <c r="FZK195" s="228"/>
      <c r="FZL195" s="228"/>
      <c r="FZM195" s="228"/>
      <c r="FZN195" s="228"/>
      <c r="FZO195" s="228"/>
      <c r="FZP195" s="228"/>
      <c r="FZQ195" s="228"/>
      <c r="FZR195" s="228"/>
      <c r="FZS195" s="228"/>
      <c r="FZT195" s="228"/>
      <c r="FZU195" s="228"/>
      <c r="FZV195" s="228"/>
      <c r="FZW195" s="228"/>
      <c r="FZX195" s="228"/>
      <c r="FZY195" s="228"/>
      <c r="FZZ195" s="228"/>
      <c r="GAA195" s="228"/>
      <c r="GAB195" s="228"/>
      <c r="GAC195" s="228"/>
      <c r="GAD195" s="228"/>
      <c r="GAE195" s="228"/>
      <c r="GAF195" s="228"/>
      <c r="GAG195" s="228"/>
      <c r="GAH195" s="228"/>
      <c r="GAI195" s="228"/>
      <c r="GAJ195" s="228"/>
      <c r="GAK195" s="228"/>
      <c r="GAL195" s="228"/>
      <c r="GAM195" s="228"/>
      <c r="GAN195" s="228"/>
      <c r="GAO195" s="228"/>
      <c r="GAP195" s="228"/>
      <c r="GAQ195" s="228"/>
      <c r="GAR195" s="228"/>
      <c r="GAS195" s="228"/>
      <c r="GAT195" s="228"/>
      <c r="GAU195" s="228"/>
      <c r="GAV195" s="228"/>
      <c r="GAW195" s="228"/>
      <c r="GAX195" s="228"/>
      <c r="GAY195" s="228"/>
      <c r="GAZ195" s="228"/>
      <c r="GBA195" s="228"/>
      <c r="GBB195" s="228"/>
      <c r="GBC195" s="228"/>
      <c r="GBD195" s="228"/>
      <c r="GBE195" s="228"/>
      <c r="GBF195" s="228"/>
      <c r="GBG195" s="228"/>
      <c r="GBH195" s="228"/>
      <c r="GBI195" s="228"/>
      <c r="GBJ195" s="228"/>
      <c r="GBK195" s="228"/>
      <c r="GBL195" s="228"/>
      <c r="GBM195" s="228"/>
      <c r="GBN195" s="228"/>
      <c r="GBO195" s="228"/>
      <c r="GBP195" s="228"/>
      <c r="GBQ195" s="228"/>
      <c r="GBR195" s="228"/>
      <c r="GBS195" s="228"/>
      <c r="GBT195" s="228"/>
      <c r="GBU195" s="228"/>
      <c r="GBV195" s="228"/>
      <c r="GBW195" s="228"/>
      <c r="GBX195" s="228"/>
      <c r="GBY195" s="228"/>
      <c r="GBZ195" s="228"/>
      <c r="GCA195" s="228"/>
      <c r="GCB195" s="228"/>
      <c r="GCC195" s="228"/>
      <c r="GCD195" s="228"/>
      <c r="GCE195" s="228"/>
      <c r="GCF195" s="228"/>
      <c r="GCG195" s="228"/>
      <c r="GCH195" s="228"/>
      <c r="GCI195" s="228"/>
      <c r="GCJ195" s="228"/>
      <c r="GCK195" s="228"/>
      <c r="GCL195" s="228"/>
      <c r="GCM195" s="228"/>
      <c r="GCN195" s="228"/>
      <c r="GCO195" s="228"/>
      <c r="GCP195" s="228"/>
      <c r="GCQ195" s="228"/>
      <c r="GCR195" s="228"/>
      <c r="GCS195" s="228"/>
      <c r="GCT195" s="228"/>
      <c r="GCU195" s="228"/>
      <c r="GCV195" s="228"/>
      <c r="GCW195" s="228"/>
      <c r="GCX195" s="228"/>
      <c r="GCY195" s="228"/>
      <c r="GCZ195" s="228"/>
      <c r="GDA195" s="228"/>
      <c r="GDB195" s="228"/>
      <c r="GDC195" s="228"/>
      <c r="GDD195" s="228"/>
      <c r="GDE195" s="228"/>
      <c r="GDF195" s="228"/>
      <c r="GDG195" s="228"/>
      <c r="GDH195" s="228"/>
      <c r="GDI195" s="228"/>
      <c r="GDJ195" s="228"/>
      <c r="GDK195" s="228"/>
      <c r="GDL195" s="228"/>
      <c r="GDM195" s="228"/>
      <c r="GDN195" s="228"/>
      <c r="GDO195" s="228"/>
      <c r="GDP195" s="228"/>
      <c r="GDQ195" s="228"/>
      <c r="GDR195" s="228"/>
      <c r="GDS195" s="228"/>
      <c r="GDT195" s="228"/>
      <c r="GDU195" s="228"/>
      <c r="GDV195" s="228"/>
      <c r="GDW195" s="228"/>
      <c r="GDX195" s="228"/>
      <c r="GDY195" s="228"/>
      <c r="GDZ195" s="228"/>
      <c r="GEA195" s="228"/>
      <c r="GEB195" s="228"/>
      <c r="GEC195" s="228"/>
      <c r="GED195" s="228"/>
      <c r="GEE195" s="228"/>
      <c r="GEF195" s="228"/>
      <c r="GEG195" s="228"/>
      <c r="GEH195" s="228"/>
      <c r="GEI195" s="228"/>
      <c r="GEJ195" s="228"/>
      <c r="GEK195" s="228"/>
      <c r="GEL195" s="228"/>
      <c r="GEM195" s="228"/>
      <c r="GEN195" s="228"/>
      <c r="GEO195" s="228"/>
      <c r="GEP195" s="228"/>
      <c r="GEQ195" s="228"/>
      <c r="GER195" s="228"/>
      <c r="GES195" s="228"/>
      <c r="GET195" s="228"/>
      <c r="GEU195" s="228"/>
      <c r="GEV195" s="228"/>
      <c r="GEW195" s="228"/>
      <c r="GEX195" s="228"/>
      <c r="GEY195" s="228"/>
      <c r="GEZ195" s="228"/>
      <c r="GFA195" s="228"/>
      <c r="GFB195" s="228"/>
      <c r="GFC195" s="228"/>
      <c r="GFD195" s="228"/>
      <c r="GFE195" s="228"/>
      <c r="GFF195" s="228"/>
      <c r="GFG195" s="228"/>
      <c r="GFH195" s="228"/>
      <c r="GFI195" s="228"/>
      <c r="GFJ195" s="228"/>
      <c r="GFK195" s="228"/>
      <c r="GFL195" s="228"/>
      <c r="GFM195" s="228"/>
      <c r="GFN195" s="228"/>
      <c r="GFO195" s="228"/>
      <c r="GFP195" s="228"/>
      <c r="GFQ195" s="228"/>
      <c r="GFR195" s="228"/>
      <c r="GFS195" s="228"/>
      <c r="GFT195" s="228"/>
      <c r="GFU195" s="228"/>
      <c r="GFV195" s="228"/>
      <c r="GFW195" s="228"/>
      <c r="GFX195" s="228"/>
      <c r="GFY195" s="228"/>
      <c r="GFZ195" s="228"/>
      <c r="GGA195" s="228"/>
      <c r="GGB195" s="228"/>
      <c r="GGC195" s="228"/>
      <c r="GGD195" s="228"/>
      <c r="GGE195" s="228"/>
      <c r="GGF195" s="228"/>
      <c r="GGG195" s="228"/>
      <c r="GGH195" s="228"/>
      <c r="GGI195" s="228"/>
      <c r="GGJ195" s="228"/>
      <c r="GGK195" s="228"/>
      <c r="GGL195" s="228"/>
      <c r="GGM195" s="228"/>
      <c r="GGN195" s="228"/>
      <c r="GGO195" s="228"/>
      <c r="GGP195" s="228"/>
      <c r="GGQ195" s="228"/>
      <c r="GGR195" s="228"/>
      <c r="GGS195" s="228"/>
      <c r="GGT195" s="228"/>
      <c r="GGU195" s="228"/>
      <c r="GGV195" s="228"/>
      <c r="GGW195" s="228"/>
      <c r="GGX195" s="228"/>
      <c r="GGY195" s="228"/>
      <c r="GGZ195" s="228"/>
      <c r="GHA195" s="228"/>
      <c r="GHB195" s="228"/>
      <c r="GHC195" s="228"/>
      <c r="GHD195" s="228"/>
      <c r="GHE195" s="228"/>
      <c r="GHF195" s="228"/>
      <c r="GHG195" s="228"/>
      <c r="GHH195" s="228"/>
      <c r="GHI195" s="228"/>
      <c r="GHJ195" s="228"/>
      <c r="GHK195" s="228"/>
      <c r="GHL195" s="228"/>
      <c r="GHM195" s="228"/>
      <c r="GHN195" s="228"/>
      <c r="GHO195" s="228"/>
      <c r="GHP195" s="228"/>
      <c r="GHQ195" s="228"/>
      <c r="GHR195" s="228"/>
      <c r="GHS195" s="228"/>
      <c r="GHT195" s="228"/>
      <c r="GHU195" s="228"/>
      <c r="GHV195" s="228"/>
      <c r="GHW195" s="228"/>
      <c r="GHX195" s="228"/>
      <c r="GHY195" s="228"/>
      <c r="GHZ195" s="228"/>
      <c r="GIA195" s="228"/>
      <c r="GIB195" s="228"/>
      <c r="GIC195" s="228"/>
      <c r="GID195" s="228"/>
      <c r="GIE195" s="228"/>
      <c r="GIF195" s="228"/>
      <c r="GIG195" s="228"/>
      <c r="GIH195" s="228"/>
      <c r="GII195" s="228"/>
      <c r="GIJ195" s="228"/>
      <c r="GIK195" s="228"/>
      <c r="GIL195" s="228"/>
      <c r="GIM195" s="228"/>
      <c r="GIN195" s="228"/>
      <c r="GIO195" s="228"/>
      <c r="GIP195" s="228"/>
      <c r="GIQ195" s="228"/>
      <c r="GIR195" s="228"/>
      <c r="GIS195" s="228"/>
      <c r="GIT195" s="228"/>
      <c r="GIU195" s="228"/>
      <c r="GIV195" s="228"/>
      <c r="GIW195" s="228"/>
      <c r="GIX195" s="228"/>
      <c r="GIY195" s="228"/>
      <c r="GIZ195" s="228"/>
      <c r="GJA195" s="228"/>
      <c r="GJB195" s="228"/>
      <c r="GJC195" s="228"/>
      <c r="GJD195" s="228"/>
      <c r="GJE195" s="228"/>
      <c r="GJF195" s="228"/>
      <c r="GJG195" s="228"/>
      <c r="GJH195" s="228"/>
      <c r="GJI195" s="228"/>
      <c r="GJJ195" s="228"/>
      <c r="GJK195" s="228"/>
      <c r="GJL195" s="228"/>
      <c r="GJM195" s="228"/>
      <c r="GJN195" s="228"/>
      <c r="GJO195" s="228"/>
      <c r="GJP195" s="228"/>
      <c r="GJQ195" s="228"/>
      <c r="GJR195" s="228"/>
      <c r="GJS195" s="228"/>
      <c r="GJT195" s="228"/>
      <c r="GJU195" s="228"/>
      <c r="GJV195" s="228"/>
      <c r="GJW195" s="228"/>
      <c r="GJX195" s="228"/>
      <c r="GJY195" s="228"/>
      <c r="GJZ195" s="228"/>
      <c r="GKA195" s="228"/>
      <c r="GKB195" s="228"/>
      <c r="GKC195" s="228"/>
      <c r="GKD195" s="228"/>
      <c r="GKE195" s="228"/>
      <c r="GKF195" s="228"/>
      <c r="GKG195" s="228"/>
      <c r="GKH195" s="228"/>
      <c r="GKI195" s="228"/>
      <c r="GKJ195" s="228"/>
      <c r="GKK195" s="228"/>
      <c r="GKL195" s="228"/>
      <c r="GKM195" s="228"/>
      <c r="GKN195" s="228"/>
      <c r="GKO195" s="228"/>
      <c r="GKP195" s="228"/>
      <c r="GKQ195" s="228"/>
      <c r="GKR195" s="228"/>
      <c r="GKS195" s="228"/>
      <c r="GKT195" s="228"/>
      <c r="GKU195" s="228"/>
      <c r="GKV195" s="228"/>
      <c r="GKW195" s="228"/>
      <c r="GKX195" s="228"/>
      <c r="GKY195" s="228"/>
      <c r="GKZ195" s="228"/>
      <c r="GLA195" s="228"/>
      <c r="GLB195" s="228"/>
      <c r="GLC195" s="228"/>
      <c r="GLD195" s="228"/>
      <c r="GLE195" s="228"/>
      <c r="GLF195" s="228"/>
      <c r="GLG195" s="228"/>
      <c r="GLH195" s="228"/>
      <c r="GLI195" s="228"/>
      <c r="GLJ195" s="228"/>
      <c r="GLK195" s="228"/>
      <c r="GLL195" s="228"/>
      <c r="GLM195" s="228"/>
      <c r="GLN195" s="228"/>
      <c r="GLO195" s="228"/>
      <c r="GLP195" s="228"/>
      <c r="GLQ195" s="228"/>
      <c r="GLR195" s="228"/>
      <c r="GLS195" s="228"/>
      <c r="GLT195" s="228"/>
      <c r="GLU195" s="228"/>
      <c r="GLV195" s="228"/>
      <c r="GLW195" s="228"/>
      <c r="GLX195" s="228"/>
      <c r="GLY195" s="228"/>
      <c r="GLZ195" s="228"/>
      <c r="GMA195" s="228"/>
      <c r="GMB195" s="228"/>
      <c r="GMC195" s="228"/>
      <c r="GMD195" s="228"/>
      <c r="GME195" s="228"/>
      <c r="GMF195" s="228"/>
      <c r="GMG195" s="228"/>
      <c r="GMH195" s="228"/>
      <c r="GMI195" s="228"/>
      <c r="GMJ195" s="228"/>
      <c r="GMK195" s="228"/>
      <c r="GML195" s="228"/>
      <c r="GMM195" s="228"/>
      <c r="GMN195" s="228"/>
      <c r="GMO195" s="228"/>
      <c r="GMP195" s="228"/>
      <c r="GMQ195" s="228"/>
      <c r="GMR195" s="228"/>
      <c r="GMS195" s="228"/>
      <c r="GMT195" s="228"/>
      <c r="GMU195" s="228"/>
      <c r="GMV195" s="228"/>
      <c r="GMW195" s="228"/>
      <c r="GMX195" s="228"/>
      <c r="GMY195" s="228"/>
      <c r="GMZ195" s="228"/>
      <c r="GNA195" s="228"/>
      <c r="GNB195" s="228"/>
      <c r="GNC195" s="228"/>
      <c r="GND195" s="228"/>
      <c r="GNE195" s="228"/>
      <c r="GNF195" s="228"/>
      <c r="GNG195" s="228"/>
      <c r="GNH195" s="228"/>
      <c r="GNI195" s="228"/>
      <c r="GNJ195" s="228"/>
      <c r="GNK195" s="228"/>
      <c r="GNL195" s="228"/>
      <c r="GNM195" s="228"/>
      <c r="GNN195" s="228"/>
      <c r="GNO195" s="228"/>
      <c r="GNP195" s="228"/>
      <c r="GNQ195" s="228"/>
      <c r="GNR195" s="228"/>
      <c r="GNS195" s="228"/>
      <c r="GNT195" s="228"/>
      <c r="GNU195" s="228"/>
      <c r="GNV195" s="228"/>
      <c r="GNW195" s="228"/>
      <c r="GNX195" s="228"/>
      <c r="GNY195" s="228"/>
      <c r="GNZ195" s="228"/>
      <c r="GOA195" s="228"/>
      <c r="GOB195" s="228"/>
      <c r="GOC195" s="228"/>
      <c r="GOD195" s="228"/>
      <c r="GOE195" s="228"/>
      <c r="GOF195" s="228"/>
      <c r="GOG195" s="228"/>
      <c r="GOH195" s="228"/>
      <c r="GOI195" s="228"/>
      <c r="GOJ195" s="228"/>
      <c r="GOK195" s="228"/>
      <c r="GOL195" s="228"/>
      <c r="GOM195" s="228"/>
      <c r="GON195" s="228"/>
      <c r="GOO195" s="228"/>
      <c r="GOP195" s="228"/>
      <c r="GOQ195" s="228"/>
      <c r="GOR195" s="228"/>
      <c r="GOS195" s="228"/>
      <c r="GOT195" s="228"/>
      <c r="GOU195" s="228"/>
      <c r="GOV195" s="228"/>
      <c r="GOW195" s="228"/>
      <c r="GOX195" s="228"/>
      <c r="GOY195" s="228"/>
      <c r="GOZ195" s="228"/>
      <c r="GPA195" s="228"/>
      <c r="GPB195" s="228"/>
      <c r="GPC195" s="228"/>
      <c r="GPD195" s="228"/>
      <c r="GPE195" s="228"/>
      <c r="GPF195" s="228"/>
      <c r="GPG195" s="228"/>
      <c r="GPH195" s="228"/>
      <c r="GPI195" s="228"/>
      <c r="GPJ195" s="228"/>
      <c r="GPK195" s="228"/>
      <c r="GPL195" s="228"/>
      <c r="GPM195" s="228"/>
      <c r="GPN195" s="228"/>
      <c r="GPO195" s="228"/>
      <c r="GPP195" s="228"/>
      <c r="GPQ195" s="228"/>
      <c r="GPR195" s="228"/>
      <c r="GPS195" s="228"/>
      <c r="GPT195" s="228"/>
      <c r="GPU195" s="228"/>
      <c r="GPV195" s="228"/>
      <c r="GPW195" s="228"/>
      <c r="GPX195" s="228"/>
      <c r="GPY195" s="228"/>
      <c r="GPZ195" s="228"/>
      <c r="GQA195" s="228"/>
      <c r="GQB195" s="228"/>
      <c r="GQC195" s="228"/>
      <c r="GQD195" s="228"/>
      <c r="GQE195" s="228"/>
      <c r="GQF195" s="228"/>
      <c r="GQG195" s="228"/>
      <c r="GQH195" s="228"/>
      <c r="GQI195" s="228"/>
      <c r="GQJ195" s="228"/>
      <c r="GQK195" s="228"/>
      <c r="GQL195" s="228"/>
      <c r="GQM195" s="228"/>
      <c r="GQN195" s="228"/>
      <c r="GQO195" s="228"/>
      <c r="GQP195" s="228"/>
      <c r="GQQ195" s="228"/>
      <c r="GQR195" s="228"/>
      <c r="GQS195" s="228"/>
      <c r="GQT195" s="228"/>
      <c r="GQU195" s="228"/>
      <c r="GQV195" s="228"/>
      <c r="GQW195" s="228"/>
      <c r="GQX195" s="228"/>
      <c r="GQY195" s="228"/>
      <c r="GQZ195" s="228"/>
      <c r="GRA195" s="228"/>
      <c r="GRB195" s="228"/>
      <c r="GRC195" s="228"/>
      <c r="GRD195" s="228"/>
      <c r="GRE195" s="228"/>
      <c r="GRF195" s="228"/>
      <c r="GRG195" s="228"/>
      <c r="GRH195" s="228"/>
      <c r="GRI195" s="228"/>
      <c r="GRJ195" s="228"/>
      <c r="GRK195" s="228"/>
      <c r="GRL195" s="228"/>
      <c r="GRM195" s="228"/>
      <c r="GRN195" s="228"/>
      <c r="GRO195" s="228"/>
      <c r="GRP195" s="228"/>
      <c r="GRQ195" s="228"/>
      <c r="GRR195" s="228"/>
      <c r="GRS195" s="228"/>
      <c r="GRT195" s="228"/>
      <c r="GRU195" s="228"/>
      <c r="GRV195" s="228"/>
      <c r="GRW195" s="228"/>
      <c r="GRX195" s="228"/>
      <c r="GRY195" s="228"/>
      <c r="GRZ195" s="228"/>
      <c r="GSA195" s="228"/>
      <c r="GSB195" s="228"/>
      <c r="GSC195" s="228"/>
      <c r="GSD195" s="228"/>
      <c r="GSE195" s="228"/>
      <c r="GSF195" s="228"/>
      <c r="GSG195" s="228"/>
      <c r="GSH195" s="228"/>
      <c r="GSI195" s="228"/>
      <c r="GSJ195" s="228"/>
      <c r="GSK195" s="228"/>
      <c r="GSL195" s="228"/>
      <c r="GSM195" s="228"/>
      <c r="GSN195" s="228"/>
      <c r="GSO195" s="228"/>
      <c r="GSP195" s="228"/>
      <c r="GSQ195" s="228"/>
      <c r="GSR195" s="228"/>
      <c r="GSS195" s="228"/>
      <c r="GST195" s="228"/>
      <c r="GSU195" s="228"/>
      <c r="GSV195" s="228"/>
      <c r="GSW195" s="228"/>
      <c r="GSX195" s="228"/>
      <c r="GSY195" s="228"/>
      <c r="GSZ195" s="228"/>
      <c r="GTA195" s="228"/>
      <c r="GTB195" s="228"/>
      <c r="GTC195" s="228"/>
      <c r="GTD195" s="228"/>
      <c r="GTE195" s="228"/>
      <c r="GTF195" s="228"/>
      <c r="GTG195" s="228"/>
      <c r="GTH195" s="228"/>
      <c r="GTI195" s="228"/>
      <c r="GTJ195" s="228"/>
      <c r="GTK195" s="228"/>
      <c r="GTL195" s="228"/>
      <c r="GTM195" s="228"/>
      <c r="GTN195" s="228"/>
      <c r="GTO195" s="228"/>
      <c r="GTP195" s="228"/>
      <c r="GTQ195" s="228"/>
      <c r="GTR195" s="228"/>
      <c r="GTS195" s="228"/>
      <c r="GTT195" s="228"/>
      <c r="GTU195" s="228"/>
      <c r="GTV195" s="228"/>
      <c r="GTW195" s="228"/>
      <c r="GTX195" s="228"/>
      <c r="GTY195" s="228"/>
      <c r="GTZ195" s="228"/>
      <c r="GUA195" s="228"/>
      <c r="GUB195" s="228"/>
      <c r="GUC195" s="228"/>
      <c r="GUD195" s="228"/>
      <c r="GUE195" s="228"/>
      <c r="GUF195" s="228"/>
      <c r="GUG195" s="228"/>
      <c r="GUH195" s="228"/>
      <c r="GUI195" s="228"/>
      <c r="GUJ195" s="228"/>
      <c r="GUK195" s="228"/>
      <c r="GUL195" s="228"/>
      <c r="GUM195" s="228"/>
      <c r="GUN195" s="228"/>
      <c r="GUO195" s="228"/>
      <c r="GUP195" s="228"/>
      <c r="GUQ195" s="228"/>
      <c r="GUR195" s="228"/>
      <c r="GUS195" s="228"/>
      <c r="GUT195" s="228"/>
      <c r="GUU195" s="228"/>
      <c r="GUV195" s="228"/>
      <c r="GUW195" s="228"/>
      <c r="GUX195" s="228"/>
      <c r="GUY195" s="228"/>
      <c r="GUZ195" s="228"/>
      <c r="GVA195" s="228"/>
      <c r="GVB195" s="228"/>
      <c r="GVC195" s="228"/>
      <c r="GVD195" s="228"/>
      <c r="GVE195" s="228"/>
      <c r="GVF195" s="228"/>
      <c r="GVG195" s="228"/>
      <c r="GVH195" s="228"/>
      <c r="GVI195" s="228"/>
      <c r="GVJ195" s="228"/>
      <c r="GVK195" s="228"/>
      <c r="GVL195" s="228"/>
      <c r="GVM195" s="228"/>
      <c r="GVN195" s="228"/>
      <c r="GVO195" s="228"/>
      <c r="GVP195" s="228"/>
      <c r="GVQ195" s="228"/>
      <c r="GVR195" s="228"/>
      <c r="GVS195" s="228"/>
      <c r="GVT195" s="228"/>
      <c r="GVU195" s="228"/>
      <c r="GVV195" s="228"/>
      <c r="GVW195" s="228"/>
      <c r="GVX195" s="228"/>
      <c r="GVY195" s="228"/>
      <c r="GVZ195" s="228"/>
      <c r="GWA195" s="228"/>
      <c r="GWB195" s="228"/>
      <c r="GWC195" s="228"/>
      <c r="GWD195" s="228"/>
      <c r="GWE195" s="228"/>
      <c r="GWF195" s="228"/>
      <c r="GWG195" s="228"/>
      <c r="GWH195" s="228"/>
      <c r="GWI195" s="228"/>
      <c r="GWJ195" s="228"/>
      <c r="GWK195" s="228"/>
      <c r="GWL195" s="228"/>
      <c r="GWM195" s="228"/>
      <c r="GWN195" s="228"/>
      <c r="GWO195" s="228"/>
      <c r="GWP195" s="228"/>
      <c r="GWQ195" s="228"/>
      <c r="GWR195" s="228"/>
      <c r="GWS195" s="228"/>
      <c r="GWT195" s="228"/>
      <c r="GWU195" s="228"/>
      <c r="GWV195" s="228"/>
      <c r="GWW195" s="228"/>
      <c r="GWX195" s="228"/>
      <c r="GWY195" s="228"/>
      <c r="GWZ195" s="228"/>
      <c r="GXA195" s="228"/>
      <c r="GXB195" s="228"/>
      <c r="GXC195" s="228"/>
      <c r="GXD195" s="228"/>
      <c r="GXE195" s="228"/>
      <c r="GXF195" s="228"/>
      <c r="GXG195" s="228"/>
      <c r="GXH195" s="228"/>
      <c r="GXI195" s="228"/>
      <c r="GXJ195" s="228"/>
      <c r="GXK195" s="228"/>
      <c r="GXL195" s="228"/>
      <c r="GXM195" s="228"/>
      <c r="GXN195" s="228"/>
      <c r="GXO195" s="228"/>
      <c r="GXP195" s="228"/>
      <c r="GXQ195" s="228"/>
      <c r="GXR195" s="228"/>
      <c r="GXS195" s="228"/>
      <c r="GXT195" s="228"/>
      <c r="GXU195" s="228"/>
      <c r="GXV195" s="228"/>
      <c r="GXW195" s="228"/>
      <c r="GXX195" s="228"/>
      <c r="GXY195" s="228"/>
      <c r="GXZ195" s="228"/>
      <c r="GYA195" s="228"/>
      <c r="GYB195" s="228"/>
      <c r="GYC195" s="228"/>
      <c r="GYD195" s="228"/>
      <c r="GYE195" s="228"/>
      <c r="GYF195" s="228"/>
      <c r="GYG195" s="228"/>
      <c r="GYH195" s="228"/>
      <c r="GYI195" s="228"/>
      <c r="GYJ195" s="228"/>
      <c r="GYK195" s="228"/>
      <c r="GYL195" s="228"/>
      <c r="GYM195" s="228"/>
      <c r="GYN195" s="228"/>
      <c r="GYO195" s="228"/>
      <c r="GYP195" s="228"/>
      <c r="GYQ195" s="228"/>
      <c r="GYR195" s="228"/>
      <c r="GYS195" s="228"/>
      <c r="GYT195" s="228"/>
      <c r="GYU195" s="228"/>
      <c r="GYV195" s="228"/>
      <c r="GYW195" s="228"/>
      <c r="GYX195" s="228"/>
      <c r="GYY195" s="228"/>
      <c r="GYZ195" s="228"/>
      <c r="GZA195" s="228"/>
      <c r="GZB195" s="228"/>
      <c r="GZC195" s="228"/>
      <c r="GZD195" s="228"/>
      <c r="GZE195" s="228"/>
      <c r="GZF195" s="228"/>
      <c r="GZG195" s="228"/>
      <c r="GZH195" s="228"/>
      <c r="GZI195" s="228"/>
      <c r="GZJ195" s="228"/>
      <c r="GZK195" s="228"/>
      <c r="GZL195" s="228"/>
      <c r="GZM195" s="228"/>
      <c r="GZN195" s="228"/>
      <c r="GZO195" s="228"/>
      <c r="GZP195" s="228"/>
      <c r="GZQ195" s="228"/>
      <c r="GZR195" s="228"/>
      <c r="GZS195" s="228"/>
      <c r="GZT195" s="228"/>
      <c r="GZU195" s="228"/>
      <c r="GZV195" s="228"/>
      <c r="GZW195" s="228"/>
      <c r="GZX195" s="228"/>
      <c r="GZY195" s="228"/>
      <c r="GZZ195" s="228"/>
      <c r="HAA195" s="228"/>
      <c r="HAB195" s="228"/>
      <c r="HAC195" s="228"/>
      <c r="HAD195" s="228"/>
      <c r="HAE195" s="228"/>
      <c r="HAF195" s="228"/>
      <c r="HAG195" s="228"/>
      <c r="HAH195" s="228"/>
      <c r="HAI195" s="228"/>
      <c r="HAJ195" s="228"/>
      <c r="HAK195" s="228"/>
      <c r="HAL195" s="228"/>
      <c r="HAM195" s="228"/>
      <c r="HAN195" s="228"/>
      <c r="HAO195" s="228"/>
      <c r="HAP195" s="228"/>
      <c r="HAQ195" s="228"/>
      <c r="HAR195" s="228"/>
      <c r="HAS195" s="228"/>
      <c r="HAT195" s="228"/>
      <c r="HAU195" s="228"/>
      <c r="HAV195" s="228"/>
      <c r="HAW195" s="228"/>
      <c r="HAX195" s="228"/>
      <c r="HAY195" s="228"/>
      <c r="HAZ195" s="228"/>
      <c r="HBA195" s="228"/>
      <c r="HBB195" s="228"/>
      <c r="HBC195" s="228"/>
      <c r="HBD195" s="228"/>
      <c r="HBE195" s="228"/>
      <c r="HBF195" s="228"/>
      <c r="HBG195" s="228"/>
      <c r="HBH195" s="228"/>
      <c r="HBI195" s="228"/>
      <c r="HBJ195" s="228"/>
      <c r="HBK195" s="228"/>
      <c r="HBL195" s="228"/>
      <c r="HBM195" s="228"/>
      <c r="HBN195" s="228"/>
      <c r="HBO195" s="228"/>
      <c r="HBP195" s="228"/>
      <c r="HBQ195" s="228"/>
      <c r="HBR195" s="228"/>
      <c r="HBS195" s="228"/>
      <c r="HBT195" s="228"/>
      <c r="HBU195" s="228"/>
      <c r="HBV195" s="228"/>
      <c r="HBW195" s="228"/>
      <c r="HBX195" s="228"/>
      <c r="HBY195" s="228"/>
      <c r="HBZ195" s="228"/>
      <c r="HCA195" s="228"/>
      <c r="HCB195" s="228"/>
      <c r="HCC195" s="228"/>
      <c r="HCD195" s="228"/>
      <c r="HCE195" s="228"/>
      <c r="HCF195" s="228"/>
      <c r="HCG195" s="228"/>
      <c r="HCH195" s="228"/>
      <c r="HCI195" s="228"/>
      <c r="HCJ195" s="228"/>
      <c r="HCK195" s="228"/>
      <c r="HCL195" s="228"/>
      <c r="HCM195" s="228"/>
      <c r="HCN195" s="228"/>
      <c r="HCO195" s="228"/>
      <c r="HCP195" s="228"/>
      <c r="HCQ195" s="228"/>
      <c r="HCR195" s="228"/>
      <c r="HCS195" s="228"/>
      <c r="HCT195" s="228"/>
      <c r="HCU195" s="228"/>
      <c r="HCV195" s="228"/>
      <c r="HCW195" s="228"/>
      <c r="HCX195" s="228"/>
      <c r="HCY195" s="228"/>
      <c r="HCZ195" s="228"/>
      <c r="HDA195" s="228"/>
      <c r="HDB195" s="228"/>
      <c r="HDC195" s="228"/>
      <c r="HDD195" s="228"/>
      <c r="HDE195" s="228"/>
      <c r="HDF195" s="228"/>
      <c r="HDG195" s="228"/>
      <c r="HDH195" s="228"/>
      <c r="HDI195" s="228"/>
      <c r="HDJ195" s="228"/>
      <c r="HDK195" s="228"/>
      <c r="HDL195" s="228"/>
      <c r="HDM195" s="228"/>
      <c r="HDN195" s="228"/>
      <c r="HDO195" s="228"/>
      <c r="HDP195" s="228"/>
      <c r="HDQ195" s="228"/>
      <c r="HDR195" s="228"/>
      <c r="HDS195" s="228"/>
      <c r="HDT195" s="228"/>
      <c r="HDU195" s="228"/>
      <c r="HDV195" s="228"/>
      <c r="HDW195" s="228"/>
      <c r="HDX195" s="228"/>
      <c r="HDY195" s="228"/>
      <c r="HDZ195" s="228"/>
      <c r="HEA195" s="228"/>
      <c r="HEB195" s="228"/>
      <c r="HEC195" s="228"/>
      <c r="HED195" s="228"/>
      <c r="HEE195" s="228"/>
      <c r="HEF195" s="228"/>
      <c r="HEG195" s="228"/>
      <c r="HEH195" s="228"/>
      <c r="HEI195" s="228"/>
      <c r="HEJ195" s="228"/>
      <c r="HEK195" s="228"/>
      <c r="HEL195" s="228"/>
      <c r="HEM195" s="228"/>
      <c r="HEN195" s="228"/>
      <c r="HEO195" s="228"/>
      <c r="HEP195" s="228"/>
      <c r="HEQ195" s="228"/>
      <c r="HER195" s="228"/>
      <c r="HES195" s="228"/>
      <c r="HET195" s="228"/>
      <c r="HEU195" s="228"/>
      <c r="HEV195" s="228"/>
      <c r="HEW195" s="228"/>
      <c r="HEX195" s="228"/>
      <c r="HEY195" s="228"/>
      <c r="HEZ195" s="228"/>
      <c r="HFA195" s="228"/>
      <c r="HFB195" s="228"/>
      <c r="HFC195" s="228"/>
      <c r="HFD195" s="228"/>
      <c r="HFE195" s="228"/>
      <c r="HFF195" s="228"/>
      <c r="HFG195" s="228"/>
      <c r="HFH195" s="228"/>
      <c r="HFI195" s="228"/>
      <c r="HFJ195" s="228"/>
      <c r="HFK195" s="228"/>
      <c r="HFL195" s="228"/>
      <c r="HFM195" s="228"/>
      <c r="HFN195" s="228"/>
      <c r="HFO195" s="228"/>
      <c r="HFP195" s="228"/>
      <c r="HFQ195" s="228"/>
      <c r="HFR195" s="228"/>
      <c r="HFS195" s="228"/>
      <c r="HFT195" s="228"/>
      <c r="HFU195" s="228"/>
      <c r="HFV195" s="228"/>
      <c r="HFW195" s="228"/>
      <c r="HFX195" s="228"/>
      <c r="HFY195" s="228"/>
      <c r="HFZ195" s="228"/>
      <c r="HGA195" s="228"/>
      <c r="HGB195" s="228"/>
      <c r="HGC195" s="228"/>
      <c r="HGD195" s="228"/>
      <c r="HGE195" s="228"/>
      <c r="HGF195" s="228"/>
      <c r="HGG195" s="228"/>
      <c r="HGH195" s="228"/>
      <c r="HGI195" s="228"/>
      <c r="HGJ195" s="228"/>
      <c r="HGK195" s="228"/>
      <c r="HGL195" s="228"/>
      <c r="HGM195" s="228"/>
      <c r="HGN195" s="228"/>
      <c r="HGO195" s="228"/>
      <c r="HGP195" s="228"/>
      <c r="HGQ195" s="228"/>
      <c r="HGR195" s="228"/>
      <c r="HGS195" s="228"/>
      <c r="HGT195" s="228"/>
      <c r="HGU195" s="228"/>
      <c r="HGV195" s="228"/>
      <c r="HGW195" s="228"/>
      <c r="HGX195" s="228"/>
      <c r="HGY195" s="228"/>
      <c r="HGZ195" s="228"/>
      <c r="HHA195" s="228"/>
      <c r="HHB195" s="228"/>
      <c r="HHC195" s="228"/>
      <c r="HHD195" s="228"/>
      <c r="HHE195" s="228"/>
      <c r="HHF195" s="228"/>
      <c r="HHG195" s="228"/>
      <c r="HHH195" s="228"/>
      <c r="HHI195" s="228"/>
      <c r="HHJ195" s="228"/>
      <c r="HHK195" s="228"/>
      <c r="HHL195" s="228"/>
      <c r="HHM195" s="228"/>
      <c r="HHN195" s="228"/>
      <c r="HHO195" s="228"/>
      <c r="HHP195" s="228"/>
      <c r="HHQ195" s="228"/>
      <c r="HHR195" s="228"/>
      <c r="HHS195" s="228"/>
      <c r="HHT195" s="228"/>
      <c r="HHU195" s="228"/>
      <c r="HHV195" s="228"/>
      <c r="HHW195" s="228"/>
      <c r="HHX195" s="228"/>
      <c r="HHY195" s="228"/>
      <c r="HHZ195" s="228"/>
      <c r="HIA195" s="228"/>
      <c r="HIB195" s="228"/>
      <c r="HIC195" s="228"/>
      <c r="HID195" s="228"/>
      <c r="HIE195" s="228"/>
      <c r="HIF195" s="228"/>
      <c r="HIG195" s="228"/>
      <c r="HIH195" s="228"/>
      <c r="HII195" s="228"/>
      <c r="HIJ195" s="228"/>
      <c r="HIK195" s="228"/>
      <c r="HIL195" s="228"/>
      <c r="HIM195" s="228"/>
      <c r="HIN195" s="228"/>
      <c r="HIO195" s="228"/>
      <c r="HIP195" s="228"/>
      <c r="HIQ195" s="228"/>
      <c r="HIR195" s="228"/>
      <c r="HIS195" s="228"/>
      <c r="HIT195" s="228"/>
      <c r="HIU195" s="228"/>
      <c r="HIV195" s="228"/>
      <c r="HIW195" s="228"/>
      <c r="HIX195" s="228"/>
      <c r="HIY195" s="228"/>
      <c r="HIZ195" s="228"/>
      <c r="HJA195" s="228"/>
      <c r="HJB195" s="228"/>
      <c r="HJC195" s="228"/>
      <c r="HJD195" s="228"/>
      <c r="HJE195" s="228"/>
      <c r="HJF195" s="228"/>
      <c r="HJG195" s="228"/>
      <c r="HJH195" s="228"/>
      <c r="HJI195" s="228"/>
      <c r="HJJ195" s="228"/>
      <c r="HJK195" s="228"/>
      <c r="HJL195" s="228"/>
      <c r="HJM195" s="228"/>
      <c r="HJN195" s="228"/>
      <c r="HJO195" s="228"/>
      <c r="HJP195" s="228"/>
      <c r="HJQ195" s="228"/>
      <c r="HJR195" s="228"/>
      <c r="HJS195" s="228"/>
      <c r="HJT195" s="228"/>
      <c r="HJU195" s="228"/>
      <c r="HJV195" s="228"/>
      <c r="HJW195" s="228"/>
      <c r="HJX195" s="228"/>
      <c r="HJY195" s="228"/>
      <c r="HJZ195" s="228"/>
      <c r="HKA195" s="228"/>
      <c r="HKB195" s="228"/>
      <c r="HKC195" s="228"/>
      <c r="HKD195" s="228"/>
      <c r="HKE195" s="228"/>
      <c r="HKF195" s="228"/>
      <c r="HKG195" s="228"/>
      <c r="HKH195" s="228"/>
      <c r="HKI195" s="228"/>
      <c r="HKJ195" s="228"/>
      <c r="HKK195" s="228"/>
      <c r="HKL195" s="228"/>
      <c r="HKM195" s="228"/>
      <c r="HKN195" s="228"/>
      <c r="HKO195" s="228"/>
      <c r="HKP195" s="228"/>
      <c r="HKQ195" s="228"/>
      <c r="HKR195" s="228"/>
      <c r="HKS195" s="228"/>
      <c r="HKT195" s="228"/>
      <c r="HKU195" s="228"/>
      <c r="HKV195" s="228"/>
      <c r="HKW195" s="228"/>
      <c r="HKX195" s="228"/>
      <c r="HKY195" s="228"/>
      <c r="HKZ195" s="228"/>
      <c r="HLA195" s="228"/>
      <c r="HLB195" s="228"/>
      <c r="HLC195" s="228"/>
      <c r="HLD195" s="228"/>
      <c r="HLE195" s="228"/>
      <c r="HLF195" s="228"/>
      <c r="HLG195" s="228"/>
      <c r="HLH195" s="228"/>
      <c r="HLI195" s="228"/>
      <c r="HLJ195" s="228"/>
      <c r="HLK195" s="228"/>
      <c r="HLL195" s="228"/>
      <c r="HLM195" s="228"/>
      <c r="HLN195" s="228"/>
      <c r="HLO195" s="228"/>
      <c r="HLP195" s="228"/>
      <c r="HLQ195" s="228"/>
      <c r="HLR195" s="228"/>
      <c r="HLS195" s="228"/>
      <c r="HLT195" s="228"/>
      <c r="HLU195" s="228"/>
      <c r="HLV195" s="228"/>
      <c r="HLW195" s="228"/>
      <c r="HLX195" s="228"/>
      <c r="HLY195" s="228"/>
      <c r="HLZ195" s="228"/>
      <c r="HMA195" s="228"/>
      <c r="HMB195" s="228"/>
      <c r="HMC195" s="228"/>
      <c r="HMD195" s="228"/>
      <c r="HME195" s="228"/>
      <c r="HMF195" s="228"/>
      <c r="HMG195" s="228"/>
      <c r="HMH195" s="228"/>
      <c r="HMI195" s="228"/>
      <c r="HMJ195" s="228"/>
      <c r="HMK195" s="228"/>
      <c r="HML195" s="228"/>
      <c r="HMM195" s="228"/>
      <c r="HMN195" s="228"/>
      <c r="HMO195" s="228"/>
      <c r="HMP195" s="228"/>
      <c r="HMQ195" s="228"/>
      <c r="HMR195" s="228"/>
      <c r="HMS195" s="228"/>
      <c r="HMT195" s="228"/>
      <c r="HMU195" s="228"/>
      <c r="HMV195" s="228"/>
      <c r="HMW195" s="228"/>
      <c r="HMX195" s="228"/>
      <c r="HMY195" s="228"/>
      <c r="HMZ195" s="228"/>
      <c r="HNA195" s="228"/>
      <c r="HNB195" s="228"/>
      <c r="HNC195" s="228"/>
      <c r="HND195" s="228"/>
      <c r="HNE195" s="228"/>
      <c r="HNF195" s="228"/>
      <c r="HNG195" s="228"/>
      <c r="HNH195" s="228"/>
      <c r="HNI195" s="228"/>
      <c r="HNJ195" s="228"/>
      <c r="HNK195" s="228"/>
      <c r="HNL195" s="228"/>
      <c r="HNM195" s="228"/>
      <c r="HNN195" s="228"/>
      <c r="HNO195" s="228"/>
      <c r="HNP195" s="228"/>
      <c r="HNQ195" s="228"/>
      <c r="HNR195" s="228"/>
      <c r="HNS195" s="228"/>
      <c r="HNT195" s="228"/>
      <c r="HNU195" s="228"/>
      <c r="HNV195" s="228"/>
      <c r="HNW195" s="228"/>
      <c r="HNX195" s="228"/>
      <c r="HNY195" s="228"/>
      <c r="HNZ195" s="228"/>
      <c r="HOA195" s="228"/>
      <c r="HOB195" s="228"/>
      <c r="HOC195" s="228"/>
      <c r="HOD195" s="228"/>
      <c r="HOE195" s="228"/>
      <c r="HOF195" s="228"/>
      <c r="HOG195" s="228"/>
      <c r="HOH195" s="228"/>
      <c r="HOI195" s="228"/>
      <c r="HOJ195" s="228"/>
      <c r="HOK195" s="228"/>
      <c r="HOL195" s="228"/>
      <c r="HOM195" s="228"/>
      <c r="HON195" s="228"/>
      <c r="HOO195" s="228"/>
      <c r="HOP195" s="228"/>
      <c r="HOQ195" s="228"/>
      <c r="HOR195" s="228"/>
      <c r="HOS195" s="228"/>
      <c r="HOT195" s="228"/>
      <c r="HOU195" s="228"/>
      <c r="HOV195" s="228"/>
      <c r="HOW195" s="228"/>
      <c r="HOX195" s="228"/>
      <c r="HOY195" s="228"/>
      <c r="HOZ195" s="228"/>
      <c r="HPA195" s="228"/>
      <c r="HPB195" s="228"/>
      <c r="HPC195" s="228"/>
      <c r="HPD195" s="228"/>
      <c r="HPE195" s="228"/>
      <c r="HPF195" s="228"/>
      <c r="HPG195" s="228"/>
      <c r="HPH195" s="228"/>
      <c r="HPI195" s="228"/>
      <c r="HPJ195" s="228"/>
      <c r="HPK195" s="228"/>
      <c r="HPL195" s="228"/>
      <c r="HPM195" s="228"/>
      <c r="HPN195" s="228"/>
      <c r="HPO195" s="228"/>
      <c r="HPP195" s="228"/>
      <c r="HPQ195" s="228"/>
      <c r="HPR195" s="228"/>
      <c r="HPS195" s="228"/>
      <c r="HPT195" s="228"/>
      <c r="HPU195" s="228"/>
      <c r="HPV195" s="228"/>
      <c r="HPW195" s="228"/>
      <c r="HPX195" s="228"/>
      <c r="HPY195" s="228"/>
      <c r="HPZ195" s="228"/>
      <c r="HQA195" s="228"/>
      <c r="HQB195" s="228"/>
      <c r="HQC195" s="228"/>
      <c r="HQD195" s="228"/>
      <c r="HQE195" s="228"/>
      <c r="HQF195" s="228"/>
      <c r="HQG195" s="228"/>
      <c r="HQH195" s="228"/>
      <c r="HQI195" s="228"/>
      <c r="HQJ195" s="228"/>
      <c r="HQK195" s="228"/>
      <c r="HQL195" s="228"/>
      <c r="HQM195" s="228"/>
      <c r="HQN195" s="228"/>
      <c r="HQO195" s="228"/>
      <c r="HQP195" s="228"/>
      <c r="HQQ195" s="228"/>
      <c r="HQR195" s="228"/>
      <c r="HQS195" s="228"/>
      <c r="HQT195" s="228"/>
      <c r="HQU195" s="228"/>
      <c r="HQV195" s="228"/>
      <c r="HQW195" s="228"/>
      <c r="HQX195" s="228"/>
      <c r="HQY195" s="228"/>
      <c r="HQZ195" s="228"/>
      <c r="HRA195" s="228"/>
      <c r="HRB195" s="228"/>
      <c r="HRC195" s="228"/>
      <c r="HRD195" s="228"/>
      <c r="HRE195" s="228"/>
      <c r="HRF195" s="228"/>
      <c r="HRG195" s="228"/>
      <c r="HRH195" s="228"/>
      <c r="HRI195" s="228"/>
      <c r="HRJ195" s="228"/>
      <c r="HRK195" s="228"/>
      <c r="HRL195" s="228"/>
      <c r="HRM195" s="228"/>
      <c r="HRN195" s="228"/>
      <c r="HRO195" s="228"/>
      <c r="HRP195" s="228"/>
      <c r="HRQ195" s="228"/>
      <c r="HRR195" s="228"/>
      <c r="HRS195" s="228"/>
      <c r="HRT195" s="228"/>
      <c r="HRU195" s="228"/>
      <c r="HRV195" s="228"/>
      <c r="HRW195" s="228"/>
      <c r="HRX195" s="228"/>
      <c r="HRY195" s="228"/>
      <c r="HRZ195" s="228"/>
      <c r="HSA195" s="228"/>
      <c r="HSB195" s="228"/>
      <c r="HSC195" s="228"/>
      <c r="HSD195" s="228"/>
      <c r="HSE195" s="228"/>
      <c r="HSF195" s="228"/>
      <c r="HSG195" s="228"/>
      <c r="HSH195" s="228"/>
      <c r="HSI195" s="228"/>
      <c r="HSJ195" s="228"/>
      <c r="HSK195" s="228"/>
      <c r="HSL195" s="228"/>
      <c r="HSM195" s="228"/>
      <c r="HSN195" s="228"/>
      <c r="HSO195" s="228"/>
      <c r="HSP195" s="228"/>
      <c r="HSQ195" s="228"/>
      <c r="HSR195" s="228"/>
      <c r="HSS195" s="228"/>
      <c r="HST195" s="228"/>
      <c r="HSU195" s="228"/>
      <c r="HSV195" s="228"/>
      <c r="HSW195" s="228"/>
      <c r="HSX195" s="228"/>
      <c r="HSY195" s="228"/>
      <c r="HSZ195" s="228"/>
      <c r="HTA195" s="228"/>
      <c r="HTB195" s="228"/>
      <c r="HTC195" s="228"/>
      <c r="HTD195" s="228"/>
      <c r="HTE195" s="228"/>
      <c r="HTF195" s="228"/>
      <c r="HTG195" s="228"/>
      <c r="HTH195" s="228"/>
      <c r="HTI195" s="228"/>
      <c r="HTJ195" s="228"/>
      <c r="HTK195" s="228"/>
      <c r="HTL195" s="228"/>
      <c r="HTM195" s="228"/>
      <c r="HTN195" s="228"/>
      <c r="HTO195" s="228"/>
      <c r="HTP195" s="228"/>
      <c r="HTQ195" s="228"/>
      <c r="HTR195" s="228"/>
      <c r="HTS195" s="228"/>
      <c r="HTT195" s="228"/>
      <c r="HTU195" s="228"/>
      <c r="HTV195" s="228"/>
      <c r="HTW195" s="228"/>
      <c r="HTX195" s="228"/>
      <c r="HTY195" s="228"/>
      <c r="HTZ195" s="228"/>
      <c r="HUA195" s="228"/>
      <c r="HUB195" s="228"/>
      <c r="HUC195" s="228"/>
      <c r="HUD195" s="228"/>
      <c r="HUE195" s="228"/>
      <c r="HUF195" s="228"/>
      <c r="HUG195" s="228"/>
      <c r="HUH195" s="228"/>
      <c r="HUI195" s="228"/>
      <c r="HUJ195" s="228"/>
      <c r="HUK195" s="228"/>
      <c r="HUL195" s="228"/>
      <c r="HUM195" s="228"/>
      <c r="HUN195" s="228"/>
      <c r="HUO195" s="228"/>
      <c r="HUP195" s="228"/>
      <c r="HUQ195" s="228"/>
      <c r="HUR195" s="228"/>
      <c r="HUS195" s="228"/>
      <c r="HUT195" s="228"/>
      <c r="HUU195" s="228"/>
      <c r="HUV195" s="228"/>
      <c r="HUW195" s="228"/>
      <c r="HUX195" s="228"/>
      <c r="HUY195" s="228"/>
      <c r="HUZ195" s="228"/>
      <c r="HVA195" s="228"/>
      <c r="HVB195" s="228"/>
      <c r="HVC195" s="228"/>
      <c r="HVD195" s="228"/>
      <c r="HVE195" s="228"/>
      <c r="HVF195" s="228"/>
      <c r="HVG195" s="228"/>
      <c r="HVH195" s="228"/>
      <c r="HVI195" s="228"/>
      <c r="HVJ195" s="228"/>
      <c r="HVK195" s="228"/>
      <c r="HVL195" s="228"/>
      <c r="HVM195" s="228"/>
      <c r="HVN195" s="228"/>
      <c r="HVO195" s="228"/>
      <c r="HVP195" s="228"/>
      <c r="HVQ195" s="228"/>
      <c r="HVR195" s="228"/>
      <c r="HVS195" s="228"/>
      <c r="HVT195" s="228"/>
      <c r="HVU195" s="228"/>
      <c r="HVV195" s="228"/>
      <c r="HVW195" s="228"/>
      <c r="HVX195" s="228"/>
      <c r="HVY195" s="228"/>
      <c r="HVZ195" s="228"/>
      <c r="HWA195" s="228"/>
      <c r="HWB195" s="228"/>
      <c r="HWC195" s="228"/>
      <c r="HWD195" s="228"/>
      <c r="HWE195" s="228"/>
      <c r="HWF195" s="228"/>
      <c r="HWG195" s="228"/>
      <c r="HWH195" s="228"/>
      <c r="HWI195" s="228"/>
      <c r="HWJ195" s="228"/>
      <c r="HWK195" s="228"/>
      <c r="HWL195" s="228"/>
      <c r="HWM195" s="228"/>
      <c r="HWN195" s="228"/>
      <c r="HWO195" s="228"/>
      <c r="HWP195" s="228"/>
      <c r="HWQ195" s="228"/>
      <c r="HWR195" s="228"/>
      <c r="HWS195" s="228"/>
      <c r="HWT195" s="228"/>
      <c r="HWU195" s="228"/>
      <c r="HWV195" s="228"/>
      <c r="HWW195" s="228"/>
      <c r="HWX195" s="228"/>
      <c r="HWY195" s="228"/>
      <c r="HWZ195" s="228"/>
      <c r="HXA195" s="228"/>
      <c r="HXB195" s="228"/>
      <c r="HXC195" s="228"/>
      <c r="HXD195" s="228"/>
      <c r="HXE195" s="228"/>
      <c r="HXF195" s="228"/>
      <c r="HXG195" s="228"/>
      <c r="HXH195" s="228"/>
      <c r="HXI195" s="228"/>
      <c r="HXJ195" s="228"/>
      <c r="HXK195" s="228"/>
      <c r="HXL195" s="228"/>
      <c r="HXM195" s="228"/>
      <c r="HXN195" s="228"/>
      <c r="HXO195" s="228"/>
      <c r="HXP195" s="228"/>
      <c r="HXQ195" s="228"/>
      <c r="HXR195" s="228"/>
      <c r="HXS195" s="228"/>
      <c r="HXT195" s="228"/>
      <c r="HXU195" s="228"/>
      <c r="HXV195" s="228"/>
      <c r="HXW195" s="228"/>
      <c r="HXX195" s="228"/>
      <c r="HXY195" s="228"/>
      <c r="HXZ195" s="228"/>
      <c r="HYA195" s="228"/>
      <c r="HYB195" s="228"/>
      <c r="HYC195" s="228"/>
      <c r="HYD195" s="228"/>
      <c r="HYE195" s="228"/>
      <c r="HYF195" s="228"/>
      <c r="HYG195" s="228"/>
      <c r="HYH195" s="228"/>
      <c r="HYI195" s="228"/>
      <c r="HYJ195" s="228"/>
      <c r="HYK195" s="228"/>
      <c r="HYL195" s="228"/>
      <c r="HYM195" s="228"/>
      <c r="HYN195" s="228"/>
      <c r="HYO195" s="228"/>
      <c r="HYP195" s="228"/>
      <c r="HYQ195" s="228"/>
      <c r="HYR195" s="228"/>
      <c r="HYS195" s="228"/>
      <c r="HYT195" s="228"/>
      <c r="HYU195" s="228"/>
      <c r="HYV195" s="228"/>
      <c r="HYW195" s="228"/>
      <c r="HYX195" s="228"/>
      <c r="HYY195" s="228"/>
      <c r="HYZ195" s="228"/>
      <c r="HZA195" s="228"/>
      <c r="HZB195" s="228"/>
      <c r="HZC195" s="228"/>
      <c r="HZD195" s="228"/>
      <c r="HZE195" s="228"/>
      <c r="HZF195" s="228"/>
      <c r="HZG195" s="228"/>
      <c r="HZH195" s="228"/>
      <c r="HZI195" s="228"/>
      <c r="HZJ195" s="228"/>
      <c r="HZK195" s="228"/>
      <c r="HZL195" s="228"/>
      <c r="HZM195" s="228"/>
      <c r="HZN195" s="228"/>
      <c r="HZO195" s="228"/>
      <c r="HZP195" s="228"/>
      <c r="HZQ195" s="228"/>
      <c r="HZR195" s="228"/>
      <c r="HZS195" s="228"/>
      <c r="HZT195" s="228"/>
      <c r="HZU195" s="228"/>
      <c r="HZV195" s="228"/>
      <c r="HZW195" s="228"/>
      <c r="HZX195" s="228"/>
      <c r="HZY195" s="228"/>
      <c r="HZZ195" s="228"/>
      <c r="IAA195" s="228"/>
      <c r="IAB195" s="228"/>
      <c r="IAC195" s="228"/>
      <c r="IAD195" s="228"/>
      <c r="IAE195" s="228"/>
      <c r="IAF195" s="228"/>
      <c r="IAG195" s="228"/>
      <c r="IAH195" s="228"/>
      <c r="IAI195" s="228"/>
      <c r="IAJ195" s="228"/>
      <c r="IAK195" s="228"/>
      <c r="IAL195" s="228"/>
      <c r="IAM195" s="228"/>
      <c r="IAN195" s="228"/>
      <c r="IAO195" s="228"/>
      <c r="IAP195" s="228"/>
      <c r="IAQ195" s="228"/>
      <c r="IAR195" s="228"/>
      <c r="IAS195" s="228"/>
      <c r="IAT195" s="228"/>
      <c r="IAU195" s="228"/>
      <c r="IAV195" s="228"/>
      <c r="IAW195" s="228"/>
      <c r="IAX195" s="228"/>
      <c r="IAY195" s="228"/>
      <c r="IAZ195" s="228"/>
      <c r="IBA195" s="228"/>
      <c r="IBB195" s="228"/>
      <c r="IBC195" s="228"/>
      <c r="IBD195" s="228"/>
      <c r="IBE195" s="228"/>
      <c r="IBF195" s="228"/>
      <c r="IBG195" s="228"/>
      <c r="IBH195" s="228"/>
      <c r="IBI195" s="228"/>
      <c r="IBJ195" s="228"/>
      <c r="IBK195" s="228"/>
      <c r="IBL195" s="228"/>
      <c r="IBM195" s="228"/>
      <c r="IBN195" s="228"/>
      <c r="IBO195" s="228"/>
      <c r="IBP195" s="228"/>
      <c r="IBQ195" s="228"/>
      <c r="IBR195" s="228"/>
      <c r="IBS195" s="228"/>
      <c r="IBT195" s="228"/>
      <c r="IBU195" s="228"/>
      <c r="IBV195" s="228"/>
      <c r="IBW195" s="228"/>
      <c r="IBX195" s="228"/>
      <c r="IBY195" s="228"/>
      <c r="IBZ195" s="228"/>
      <c r="ICA195" s="228"/>
      <c r="ICB195" s="228"/>
      <c r="ICC195" s="228"/>
      <c r="ICD195" s="228"/>
      <c r="ICE195" s="228"/>
      <c r="ICF195" s="228"/>
      <c r="ICG195" s="228"/>
      <c r="ICH195" s="228"/>
      <c r="ICI195" s="228"/>
      <c r="ICJ195" s="228"/>
      <c r="ICK195" s="228"/>
      <c r="ICL195" s="228"/>
      <c r="ICM195" s="228"/>
      <c r="ICN195" s="228"/>
      <c r="ICO195" s="228"/>
      <c r="ICP195" s="228"/>
      <c r="ICQ195" s="228"/>
      <c r="ICR195" s="228"/>
      <c r="ICS195" s="228"/>
      <c r="ICT195" s="228"/>
      <c r="ICU195" s="228"/>
      <c r="ICV195" s="228"/>
      <c r="ICW195" s="228"/>
      <c r="ICX195" s="228"/>
      <c r="ICY195" s="228"/>
      <c r="ICZ195" s="228"/>
      <c r="IDA195" s="228"/>
      <c r="IDB195" s="228"/>
      <c r="IDC195" s="228"/>
      <c r="IDD195" s="228"/>
      <c r="IDE195" s="228"/>
      <c r="IDF195" s="228"/>
      <c r="IDG195" s="228"/>
      <c r="IDH195" s="228"/>
      <c r="IDI195" s="228"/>
      <c r="IDJ195" s="228"/>
      <c r="IDK195" s="228"/>
      <c r="IDL195" s="228"/>
      <c r="IDM195" s="228"/>
      <c r="IDN195" s="228"/>
      <c r="IDO195" s="228"/>
      <c r="IDP195" s="228"/>
      <c r="IDQ195" s="228"/>
      <c r="IDR195" s="228"/>
      <c r="IDS195" s="228"/>
      <c r="IDT195" s="228"/>
      <c r="IDU195" s="228"/>
      <c r="IDV195" s="228"/>
      <c r="IDW195" s="228"/>
      <c r="IDX195" s="228"/>
      <c r="IDY195" s="228"/>
      <c r="IDZ195" s="228"/>
      <c r="IEA195" s="228"/>
      <c r="IEB195" s="228"/>
      <c r="IEC195" s="228"/>
      <c r="IED195" s="228"/>
      <c r="IEE195" s="228"/>
      <c r="IEF195" s="228"/>
      <c r="IEG195" s="228"/>
      <c r="IEH195" s="228"/>
      <c r="IEI195" s="228"/>
      <c r="IEJ195" s="228"/>
      <c r="IEK195" s="228"/>
      <c r="IEL195" s="228"/>
      <c r="IEM195" s="228"/>
      <c r="IEN195" s="228"/>
      <c r="IEO195" s="228"/>
      <c r="IEP195" s="228"/>
      <c r="IEQ195" s="228"/>
      <c r="IER195" s="228"/>
      <c r="IES195" s="228"/>
      <c r="IET195" s="228"/>
      <c r="IEU195" s="228"/>
      <c r="IEV195" s="228"/>
      <c r="IEW195" s="228"/>
      <c r="IEX195" s="228"/>
      <c r="IEY195" s="228"/>
      <c r="IEZ195" s="228"/>
      <c r="IFA195" s="228"/>
      <c r="IFB195" s="228"/>
      <c r="IFC195" s="228"/>
      <c r="IFD195" s="228"/>
      <c r="IFE195" s="228"/>
      <c r="IFF195" s="228"/>
      <c r="IFG195" s="228"/>
      <c r="IFH195" s="228"/>
      <c r="IFI195" s="228"/>
      <c r="IFJ195" s="228"/>
      <c r="IFK195" s="228"/>
      <c r="IFL195" s="228"/>
      <c r="IFM195" s="228"/>
      <c r="IFN195" s="228"/>
      <c r="IFO195" s="228"/>
      <c r="IFP195" s="228"/>
      <c r="IFQ195" s="228"/>
      <c r="IFR195" s="228"/>
      <c r="IFS195" s="228"/>
      <c r="IFT195" s="228"/>
      <c r="IFU195" s="228"/>
      <c r="IFV195" s="228"/>
      <c r="IFW195" s="228"/>
      <c r="IFX195" s="228"/>
      <c r="IFY195" s="228"/>
      <c r="IFZ195" s="228"/>
      <c r="IGA195" s="228"/>
      <c r="IGB195" s="228"/>
      <c r="IGC195" s="228"/>
      <c r="IGD195" s="228"/>
      <c r="IGE195" s="228"/>
      <c r="IGF195" s="228"/>
      <c r="IGG195" s="228"/>
      <c r="IGH195" s="228"/>
      <c r="IGI195" s="228"/>
      <c r="IGJ195" s="228"/>
      <c r="IGK195" s="228"/>
      <c r="IGL195" s="228"/>
      <c r="IGM195" s="228"/>
      <c r="IGN195" s="228"/>
      <c r="IGO195" s="228"/>
      <c r="IGP195" s="228"/>
      <c r="IGQ195" s="228"/>
      <c r="IGR195" s="228"/>
      <c r="IGS195" s="228"/>
      <c r="IGT195" s="228"/>
      <c r="IGU195" s="228"/>
      <c r="IGV195" s="228"/>
      <c r="IGW195" s="228"/>
      <c r="IGX195" s="228"/>
      <c r="IGY195" s="228"/>
      <c r="IGZ195" s="228"/>
      <c r="IHA195" s="228"/>
      <c r="IHB195" s="228"/>
      <c r="IHC195" s="228"/>
      <c r="IHD195" s="228"/>
      <c r="IHE195" s="228"/>
      <c r="IHF195" s="228"/>
      <c r="IHG195" s="228"/>
      <c r="IHH195" s="228"/>
      <c r="IHI195" s="228"/>
      <c r="IHJ195" s="228"/>
      <c r="IHK195" s="228"/>
      <c r="IHL195" s="228"/>
      <c r="IHM195" s="228"/>
      <c r="IHN195" s="228"/>
      <c r="IHO195" s="228"/>
      <c r="IHP195" s="228"/>
      <c r="IHQ195" s="228"/>
      <c r="IHR195" s="228"/>
      <c r="IHS195" s="228"/>
      <c r="IHT195" s="228"/>
      <c r="IHU195" s="228"/>
      <c r="IHV195" s="228"/>
      <c r="IHW195" s="228"/>
      <c r="IHX195" s="228"/>
      <c r="IHY195" s="228"/>
      <c r="IHZ195" s="228"/>
      <c r="IIA195" s="228"/>
      <c r="IIB195" s="228"/>
      <c r="IIC195" s="228"/>
      <c r="IID195" s="228"/>
      <c r="IIE195" s="228"/>
      <c r="IIF195" s="228"/>
      <c r="IIG195" s="228"/>
      <c r="IIH195" s="228"/>
      <c r="III195" s="228"/>
      <c r="IIJ195" s="228"/>
      <c r="IIK195" s="228"/>
      <c r="IIL195" s="228"/>
      <c r="IIM195" s="228"/>
      <c r="IIN195" s="228"/>
      <c r="IIO195" s="228"/>
      <c r="IIP195" s="228"/>
      <c r="IIQ195" s="228"/>
      <c r="IIR195" s="228"/>
      <c r="IIS195" s="228"/>
      <c r="IIT195" s="228"/>
      <c r="IIU195" s="228"/>
      <c r="IIV195" s="228"/>
      <c r="IIW195" s="228"/>
      <c r="IIX195" s="228"/>
      <c r="IIY195" s="228"/>
      <c r="IIZ195" s="228"/>
      <c r="IJA195" s="228"/>
      <c r="IJB195" s="228"/>
      <c r="IJC195" s="228"/>
      <c r="IJD195" s="228"/>
      <c r="IJE195" s="228"/>
      <c r="IJF195" s="228"/>
      <c r="IJG195" s="228"/>
      <c r="IJH195" s="228"/>
      <c r="IJI195" s="228"/>
      <c r="IJJ195" s="228"/>
      <c r="IJK195" s="228"/>
      <c r="IJL195" s="228"/>
      <c r="IJM195" s="228"/>
      <c r="IJN195" s="228"/>
      <c r="IJO195" s="228"/>
      <c r="IJP195" s="228"/>
      <c r="IJQ195" s="228"/>
      <c r="IJR195" s="228"/>
      <c r="IJS195" s="228"/>
      <c r="IJT195" s="228"/>
      <c r="IJU195" s="228"/>
      <c r="IJV195" s="228"/>
      <c r="IJW195" s="228"/>
      <c r="IJX195" s="228"/>
      <c r="IJY195" s="228"/>
      <c r="IJZ195" s="228"/>
      <c r="IKA195" s="228"/>
      <c r="IKB195" s="228"/>
      <c r="IKC195" s="228"/>
      <c r="IKD195" s="228"/>
      <c r="IKE195" s="228"/>
      <c r="IKF195" s="228"/>
      <c r="IKG195" s="228"/>
      <c r="IKH195" s="228"/>
      <c r="IKI195" s="228"/>
      <c r="IKJ195" s="228"/>
      <c r="IKK195" s="228"/>
      <c r="IKL195" s="228"/>
      <c r="IKM195" s="228"/>
      <c r="IKN195" s="228"/>
      <c r="IKO195" s="228"/>
      <c r="IKP195" s="228"/>
      <c r="IKQ195" s="228"/>
      <c r="IKR195" s="228"/>
      <c r="IKS195" s="228"/>
      <c r="IKT195" s="228"/>
      <c r="IKU195" s="228"/>
      <c r="IKV195" s="228"/>
      <c r="IKW195" s="228"/>
      <c r="IKX195" s="228"/>
      <c r="IKY195" s="228"/>
      <c r="IKZ195" s="228"/>
      <c r="ILA195" s="228"/>
      <c r="ILB195" s="228"/>
      <c r="ILC195" s="228"/>
      <c r="ILD195" s="228"/>
      <c r="ILE195" s="228"/>
      <c r="ILF195" s="228"/>
      <c r="ILG195" s="228"/>
      <c r="ILH195" s="228"/>
      <c r="ILI195" s="228"/>
      <c r="ILJ195" s="228"/>
      <c r="ILK195" s="228"/>
      <c r="ILL195" s="228"/>
      <c r="ILM195" s="228"/>
      <c r="ILN195" s="228"/>
      <c r="ILO195" s="228"/>
      <c r="ILP195" s="228"/>
      <c r="ILQ195" s="228"/>
      <c r="ILR195" s="228"/>
      <c r="ILS195" s="228"/>
      <c r="ILT195" s="228"/>
      <c r="ILU195" s="228"/>
      <c r="ILV195" s="228"/>
      <c r="ILW195" s="228"/>
      <c r="ILX195" s="228"/>
      <c r="ILY195" s="228"/>
      <c r="ILZ195" s="228"/>
      <c r="IMA195" s="228"/>
      <c r="IMB195" s="228"/>
      <c r="IMC195" s="228"/>
      <c r="IMD195" s="228"/>
      <c r="IME195" s="228"/>
      <c r="IMF195" s="228"/>
      <c r="IMG195" s="228"/>
      <c r="IMH195" s="228"/>
      <c r="IMI195" s="228"/>
      <c r="IMJ195" s="228"/>
      <c r="IMK195" s="228"/>
      <c r="IML195" s="228"/>
      <c r="IMM195" s="228"/>
      <c r="IMN195" s="228"/>
      <c r="IMO195" s="228"/>
      <c r="IMP195" s="228"/>
      <c r="IMQ195" s="228"/>
      <c r="IMR195" s="228"/>
      <c r="IMS195" s="228"/>
      <c r="IMT195" s="228"/>
      <c r="IMU195" s="228"/>
      <c r="IMV195" s="228"/>
      <c r="IMW195" s="228"/>
      <c r="IMX195" s="228"/>
      <c r="IMY195" s="228"/>
      <c r="IMZ195" s="228"/>
      <c r="INA195" s="228"/>
      <c r="INB195" s="228"/>
      <c r="INC195" s="228"/>
      <c r="IND195" s="228"/>
      <c r="INE195" s="228"/>
      <c r="INF195" s="228"/>
      <c r="ING195" s="228"/>
      <c r="INH195" s="228"/>
      <c r="INI195" s="228"/>
      <c r="INJ195" s="228"/>
      <c r="INK195" s="228"/>
      <c r="INL195" s="228"/>
      <c r="INM195" s="228"/>
      <c r="INN195" s="228"/>
      <c r="INO195" s="228"/>
      <c r="INP195" s="228"/>
      <c r="INQ195" s="228"/>
      <c r="INR195" s="228"/>
      <c r="INS195" s="228"/>
      <c r="INT195" s="228"/>
      <c r="INU195" s="228"/>
      <c r="INV195" s="228"/>
      <c r="INW195" s="228"/>
      <c r="INX195" s="228"/>
      <c r="INY195" s="228"/>
      <c r="INZ195" s="228"/>
      <c r="IOA195" s="228"/>
      <c r="IOB195" s="228"/>
      <c r="IOC195" s="228"/>
      <c r="IOD195" s="228"/>
      <c r="IOE195" s="228"/>
      <c r="IOF195" s="228"/>
      <c r="IOG195" s="228"/>
      <c r="IOH195" s="228"/>
      <c r="IOI195" s="228"/>
      <c r="IOJ195" s="228"/>
      <c r="IOK195" s="228"/>
      <c r="IOL195" s="228"/>
      <c r="IOM195" s="228"/>
      <c r="ION195" s="228"/>
      <c r="IOO195" s="228"/>
      <c r="IOP195" s="228"/>
      <c r="IOQ195" s="228"/>
      <c r="IOR195" s="228"/>
      <c r="IOS195" s="228"/>
      <c r="IOT195" s="228"/>
      <c r="IOU195" s="228"/>
      <c r="IOV195" s="228"/>
      <c r="IOW195" s="228"/>
      <c r="IOX195" s="228"/>
      <c r="IOY195" s="228"/>
      <c r="IOZ195" s="228"/>
      <c r="IPA195" s="228"/>
      <c r="IPB195" s="228"/>
      <c r="IPC195" s="228"/>
      <c r="IPD195" s="228"/>
      <c r="IPE195" s="228"/>
      <c r="IPF195" s="228"/>
      <c r="IPG195" s="228"/>
      <c r="IPH195" s="228"/>
      <c r="IPI195" s="228"/>
      <c r="IPJ195" s="228"/>
      <c r="IPK195" s="228"/>
      <c r="IPL195" s="228"/>
      <c r="IPM195" s="228"/>
      <c r="IPN195" s="228"/>
      <c r="IPO195" s="228"/>
      <c r="IPP195" s="228"/>
      <c r="IPQ195" s="228"/>
      <c r="IPR195" s="228"/>
      <c r="IPS195" s="228"/>
      <c r="IPT195" s="228"/>
      <c r="IPU195" s="228"/>
      <c r="IPV195" s="228"/>
      <c r="IPW195" s="228"/>
      <c r="IPX195" s="228"/>
      <c r="IPY195" s="228"/>
      <c r="IPZ195" s="228"/>
      <c r="IQA195" s="228"/>
      <c r="IQB195" s="228"/>
      <c r="IQC195" s="228"/>
      <c r="IQD195" s="228"/>
      <c r="IQE195" s="228"/>
      <c r="IQF195" s="228"/>
      <c r="IQG195" s="228"/>
      <c r="IQH195" s="228"/>
      <c r="IQI195" s="228"/>
      <c r="IQJ195" s="228"/>
      <c r="IQK195" s="228"/>
      <c r="IQL195" s="228"/>
      <c r="IQM195" s="228"/>
      <c r="IQN195" s="228"/>
      <c r="IQO195" s="228"/>
      <c r="IQP195" s="228"/>
      <c r="IQQ195" s="228"/>
      <c r="IQR195" s="228"/>
      <c r="IQS195" s="228"/>
      <c r="IQT195" s="228"/>
      <c r="IQU195" s="228"/>
      <c r="IQV195" s="228"/>
      <c r="IQW195" s="228"/>
      <c r="IQX195" s="228"/>
      <c r="IQY195" s="228"/>
      <c r="IQZ195" s="228"/>
      <c r="IRA195" s="228"/>
      <c r="IRB195" s="228"/>
      <c r="IRC195" s="228"/>
      <c r="IRD195" s="228"/>
      <c r="IRE195" s="228"/>
      <c r="IRF195" s="228"/>
      <c r="IRG195" s="228"/>
      <c r="IRH195" s="228"/>
      <c r="IRI195" s="228"/>
      <c r="IRJ195" s="228"/>
      <c r="IRK195" s="228"/>
      <c r="IRL195" s="228"/>
      <c r="IRM195" s="228"/>
      <c r="IRN195" s="228"/>
      <c r="IRO195" s="228"/>
      <c r="IRP195" s="228"/>
      <c r="IRQ195" s="228"/>
      <c r="IRR195" s="228"/>
      <c r="IRS195" s="228"/>
      <c r="IRT195" s="228"/>
      <c r="IRU195" s="228"/>
      <c r="IRV195" s="228"/>
      <c r="IRW195" s="228"/>
      <c r="IRX195" s="228"/>
      <c r="IRY195" s="228"/>
      <c r="IRZ195" s="228"/>
      <c r="ISA195" s="228"/>
      <c r="ISB195" s="228"/>
      <c r="ISC195" s="228"/>
      <c r="ISD195" s="228"/>
      <c r="ISE195" s="228"/>
      <c r="ISF195" s="228"/>
      <c r="ISG195" s="228"/>
      <c r="ISH195" s="228"/>
      <c r="ISI195" s="228"/>
      <c r="ISJ195" s="228"/>
      <c r="ISK195" s="228"/>
      <c r="ISL195" s="228"/>
      <c r="ISM195" s="228"/>
      <c r="ISN195" s="228"/>
      <c r="ISO195" s="228"/>
      <c r="ISP195" s="228"/>
      <c r="ISQ195" s="228"/>
      <c r="ISR195" s="228"/>
      <c r="ISS195" s="228"/>
      <c r="IST195" s="228"/>
      <c r="ISU195" s="228"/>
      <c r="ISV195" s="228"/>
      <c r="ISW195" s="228"/>
      <c r="ISX195" s="228"/>
      <c r="ISY195" s="228"/>
      <c r="ISZ195" s="228"/>
      <c r="ITA195" s="228"/>
      <c r="ITB195" s="228"/>
      <c r="ITC195" s="228"/>
      <c r="ITD195" s="228"/>
      <c r="ITE195" s="228"/>
      <c r="ITF195" s="228"/>
      <c r="ITG195" s="228"/>
      <c r="ITH195" s="228"/>
      <c r="ITI195" s="228"/>
      <c r="ITJ195" s="228"/>
      <c r="ITK195" s="228"/>
      <c r="ITL195" s="228"/>
      <c r="ITM195" s="228"/>
      <c r="ITN195" s="228"/>
      <c r="ITO195" s="228"/>
      <c r="ITP195" s="228"/>
      <c r="ITQ195" s="228"/>
      <c r="ITR195" s="228"/>
      <c r="ITS195" s="228"/>
      <c r="ITT195" s="228"/>
      <c r="ITU195" s="228"/>
      <c r="ITV195" s="228"/>
      <c r="ITW195" s="228"/>
      <c r="ITX195" s="228"/>
      <c r="ITY195" s="228"/>
      <c r="ITZ195" s="228"/>
      <c r="IUA195" s="228"/>
      <c r="IUB195" s="228"/>
      <c r="IUC195" s="228"/>
      <c r="IUD195" s="228"/>
      <c r="IUE195" s="228"/>
      <c r="IUF195" s="228"/>
      <c r="IUG195" s="228"/>
      <c r="IUH195" s="228"/>
      <c r="IUI195" s="228"/>
      <c r="IUJ195" s="228"/>
      <c r="IUK195" s="228"/>
      <c r="IUL195" s="228"/>
      <c r="IUM195" s="228"/>
      <c r="IUN195" s="228"/>
      <c r="IUO195" s="228"/>
      <c r="IUP195" s="228"/>
      <c r="IUQ195" s="228"/>
      <c r="IUR195" s="228"/>
      <c r="IUS195" s="228"/>
      <c r="IUT195" s="228"/>
      <c r="IUU195" s="228"/>
      <c r="IUV195" s="228"/>
      <c r="IUW195" s="228"/>
      <c r="IUX195" s="228"/>
      <c r="IUY195" s="228"/>
      <c r="IUZ195" s="228"/>
      <c r="IVA195" s="228"/>
      <c r="IVB195" s="228"/>
      <c r="IVC195" s="228"/>
      <c r="IVD195" s="228"/>
      <c r="IVE195" s="228"/>
      <c r="IVF195" s="228"/>
      <c r="IVG195" s="228"/>
      <c r="IVH195" s="228"/>
      <c r="IVI195" s="228"/>
      <c r="IVJ195" s="228"/>
      <c r="IVK195" s="228"/>
      <c r="IVL195" s="228"/>
      <c r="IVM195" s="228"/>
      <c r="IVN195" s="228"/>
      <c r="IVO195" s="228"/>
      <c r="IVP195" s="228"/>
      <c r="IVQ195" s="228"/>
      <c r="IVR195" s="228"/>
      <c r="IVS195" s="228"/>
      <c r="IVT195" s="228"/>
      <c r="IVU195" s="228"/>
      <c r="IVV195" s="228"/>
      <c r="IVW195" s="228"/>
      <c r="IVX195" s="228"/>
      <c r="IVY195" s="228"/>
      <c r="IVZ195" s="228"/>
      <c r="IWA195" s="228"/>
      <c r="IWB195" s="228"/>
      <c r="IWC195" s="228"/>
      <c r="IWD195" s="228"/>
      <c r="IWE195" s="228"/>
      <c r="IWF195" s="228"/>
      <c r="IWG195" s="228"/>
      <c r="IWH195" s="228"/>
      <c r="IWI195" s="228"/>
      <c r="IWJ195" s="228"/>
      <c r="IWK195" s="228"/>
      <c r="IWL195" s="228"/>
      <c r="IWM195" s="228"/>
      <c r="IWN195" s="228"/>
      <c r="IWO195" s="228"/>
      <c r="IWP195" s="228"/>
      <c r="IWQ195" s="228"/>
      <c r="IWR195" s="228"/>
      <c r="IWS195" s="228"/>
      <c r="IWT195" s="228"/>
      <c r="IWU195" s="228"/>
      <c r="IWV195" s="228"/>
      <c r="IWW195" s="228"/>
      <c r="IWX195" s="228"/>
      <c r="IWY195" s="228"/>
      <c r="IWZ195" s="228"/>
      <c r="IXA195" s="228"/>
      <c r="IXB195" s="228"/>
      <c r="IXC195" s="228"/>
      <c r="IXD195" s="228"/>
      <c r="IXE195" s="228"/>
      <c r="IXF195" s="228"/>
      <c r="IXG195" s="228"/>
      <c r="IXH195" s="228"/>
      <c r="IXI195" s="228"/>
      <c r="IXJ195" s="228"/>
      <c r="IXK195" s="228"/>
      <c r="IXL195" s="228"/>
      <c r="IXM195" s="228"/>
      <c r="IXN195" s="228"/>
      <c r="IXO195" s="228"/>
      <c r="IXP195" s="228"/>
      <c r="IXQ195" s="228"/>
      <c r="IXR195" s="228"/>
      <c r="IXS195" s="228"/>
      <c r="IXT195" s="228"/>
      <c r="IXU195" s="228"/>
      <c r="IXV195" s="228"/>
      <c r="IXW195" s="228"/>
      <c r="IXX195" s="228"/>
      <c r="IXY195" s="228"/>
      <c r="IXZ195" s="228"/>
      <c r="IYA195" s="228"/>
      <c r="IYB195" s="228"/>
      <c r="IYC195" s="228"/>
      <c r="IYD195" s="228"/>
      <c r="IYE195" s="228"/>
      <c r="IYF195" s="228"/>
      <c r="IYG195" s="228"/>
      <c r="IYH195" s="228"/>
      <c r="IYI195" s="228"/>
      <c r="IYJ195" s="228"/>
      <c r="IYK195" s="228"/>
      <c r="IYL195" s="228"/>
      <c r="IYM195" s="228"/>
      <c r="IYN195" s="228"/>
      <c r="IYO195" s="228"/>
      <c r="IYP195" s="228"/>
      <c r="IYQ195" s="228"/>
      <c r="IYR195" s="228"/>
      <c r="IYS195" s="228"/>
      <c r="IYT195" s="228"/>
      <c r="IYU195" s="228"/>
      <c r="IYV195" s="228"/>
      <c r="IYW195" s="228"/>
      <c r="IYX195" s="228"/>
      <c r="IYY195" s="228"/>
      <c r="IYZ195" s="228"/>
      <c r="IZA195" s="228"/>
      <c r="IZB195" s="228"/>
      <c r="IZC195" s="228"/>
      <c r="IZD195" s="228"/>
      <c r="IZE195" s="228"/>
      <c r="IZF195" s="228"/>
      <c r="IZG195" s="228"/>
      <c r="IZH195" s="228"/>
      <c r="IZI195" s="228"/>
      <c r="IZJ195" s="228"/>
      <c r="IZK195" s="228"/>
      <c r="IZL195" s="228"/>
      <c r="IZM195" s="228"/>
      <c r="IZN195" s="228"/>
      <c r="IZO195" s="228"/>
      <c r="IZP195" s="228"/>
      <c r="IZQ195" s="228"/>
      <c r="IZR195" s="228"/>
      <c r="IZS195" s="228"/>
      <c r="IZT195" s="228"/>
      <c r="IZU195" s="228"/>
      <c r="IZV195" s="228"/>
      <c r="IZW195" s="228"/>
      <c r="IZX195" s="228"/>
      <c r="IZY195" s="228"/>
      <c r="IZZ195" s="228"/>
      <c r="JAA195" s="228"/>
      <c r="JAB195" s="228"/>
      <c r="JAC195" s="228"/>
      <c r="JAD195" s="228"/>
      <c r="JAE195" s="228"/>
      <c r="JAF195" s="228"/>
      <c r="JAG195" s="228"/>
      <c r="JAH195" s="228"/>
      <c r="JAI195" s="228"/>
      <c r="JAJ195" s="228"/>
      <c r="JAK195" s="228"/>
      <c r="JAL195" s="228"/>
      <c r="JAM195" s="228"/>
      <c r="JAN195" s="228"/>
      <c r="JAO195" s="228"/>
      <c r="JAP195" s="228"/>
      <c r="JAQ195" s="228"/>
      <c r="JAR195" s="228"/>
      <c r="JAS195" s="228"/>
      <c r="JAT195" s="228"/>
      <c r="JAU195" s="228"/>
      <c r="JAV195" s="228"/>
      <c r="JAW195" s="228"/>
      <c r="JAX195" s="228"/>
      <c r="JAY195" s="228"/>
      <c r="JAZ195" s="228"/>
      <c r="JBA195" s="228"/>
      <c r="JBB195" s="228"/>
      <c r="JBC195" s="228"/>
      <c r="JBD195" s="228"/>
      <c r="JBE195" s="228"/>
      <c r="JBF195" s="228"/>
      <c r="JBG195" s="228"/>
      <c r="JBH195" s="228"/>
      <c r="JBI195" s="228"/>
      <c r="JBJ195" s="228"/>
      <c r="JBK195" s="228"/>
      <c r="JBL195" s="228"/>
      <c r="JBM195" s="228"/>
      <c r="JBN195" s="228"/>
      <c r="JBO195" s="228"/>
      <c r="JBP195" s="228"/>
      <c r="JBQ195" s="228"/>
      <c r="JBR195" s="228"/>
      <c r="JBS195" s="228"/>
      <c r="JBT195" s="228"/>
      <c r="JBU195" s="228"/>
      <c r="JBV195" s="228"/>
      <c r="JBW195" s="228"/>
      <c r="JBX195" s="228"/>
      <c r="JBY195" s="228"/>
      <c r="JBZ195" s="228"/>
      <c r="JCA195" s="228"/>
      <c r="JCB195" s="228"/>
      <c r="JCC195" s="228"/>
      <c r="JCD195" s="228"/>
      <c r="JCE195" s="228"/>
      <c r="JCF195" s="228"/>
      <c r="JCG195" s="228"/>
      <c r="JCH195" s="228"/>
      <c r="JCI195" s="228"/>
      <c r="JCJ195" s="228"/>
      <c r="JCK195" s="228"/>
      <c r="JCL195" s="228"/>
      <c r="JCM195" s="228"/>
      <c r="JCN195" s="228"/>
      <c r="JCO195" s="228"/>
      <c r="JCP195" s="228"/>
      <c r="JCQ195" s="228"/>
      <c r="JCR195" s="228"/>
      <c r="JCS195" s="228"/>
      <c r="JCT195" s="228"/>
      <c r="JCU195" s="228"/>
      <c r="JCV195" s="228"/>
      <c r="JCW195" s="228"/>
      <c r="JCX195" s="228"/>
      <c r="JCY195" s="228"/>
      <c r="JCZ195" s="228"/>
      <c r="JDA195" s="228"/>
      <c r="JDB195" s="228"/>
      <c r="JDC195" s="228"/>
      <c r="JDD195" s="228"/>
      <c r="JDE195" s="228"/>
      <c r="JDF195" s="228"/>
      <c r="JDG195" s="228"/>
      <c r="JDH195" s="228"/>
      <c r="JDI195" s="228"/>
      <c r="JDJ195" s="228"/>
      <c r="JDK195" s="228"/>
      <c r="JDL195" s="228"/>
      <c r="JDM195" s="228"/>
      <c r="JDN195" s="228"/>
      <c r="JDO195" s="228"/>
      <c r="JDP195" s="228"/>
      <c r="JDQ195" s="228"/>
      <c r="JDR195" s="228"/>
      <c r="JDS195" s="228"/>
      <c r="JDT195" s="228"/>
      <c r="JDU195" s="228"/>
      <c r="JDV195" s="228"/>
      <c r="JDW195" s="228"/>
      <c r="JDX195" s="228"/>
      <c r="JDY195" s="228"/>
      <c r="JDZ195" s="228"/>
      <c r="JEA195" s="228"/>
      <c r="JEB195" s="228"/>
      <c r="JEC195" s="228"/>
      <c r="JED195" s="228"/>
      <c r="JEE195" s="228"/>
      <c r="JEF195" s="228"/>
      <c r="JEG195" s="228"/>
      <c r="JEH195" s="228"/>
      <c r="JEI195" s="228"/>
      <c r="JEJ195" s="228"/>
      <c r="JEK195" s="228"/>
      <c r="JEL195" s="228"/>
      <c r="JEM195" s="228"/>
      <c r="JEN195" s="228"/>
      <c r="JEO195" s="228"/>
      <c r="JEP195" s="228"/>
      <c r="JEQ195" s="228"/>
      <c r="JER195" s="228"/>
      <c r="JES195" s="228"/>
      <c r="JET195" s="228"/>
      <c r="JEU195" s="228"/>
      <c r="JEV195" s="228"/>
      <c r="JEW195" s="228"/>
      <c r="JEX195" s="228"/>
      <c r="JEY195" s="228"/>
      <c r="JEZ195" s="228"/>
      <c r="JFA195" s="228"/>
      <c r="JFB195" s="228"/>
      <c r="JFC195" s="228"/>
      <c r="JFD195" s="228"/>
      <c r="JFE195" s="228"/>
      <c r="JFF195" s="228"/>
      <c r="JFG195" s="228"/>
      <c r="JFH195" s="228"/>
      <c r="JFI195" s="228"/>
      <c r="JFJ195" s="228"/>
      <c r="JFK195" s="228"/>
      <c r="JFL195" s="228"/>
      <c r="JFM195" s="228"/>
      <c r="JFN195" s="228"/>
      <c r="JFO195" s="228"/>
      <c r="JFP195" s="228"/>
      <c r="JFQ195" s="228"/>
      <c r="JFR195" s="228"/>
      <c r="JFS195" s="228"/>
      <c r="JFT195" s="228"/>
      <c r="JFU195" s="228"/>
      <c r="JFV195" s="228"/>
      <c r="JFW195" s="228"/>
      <c r="JFX195" s="228"/>
      <c r="JFY195" s="228"/>
      <c r="JFZ195" s="228"/>
      <c r="JGA195" s="228"/>
      <c r="JGB195" s="228"/>
      <c r="JGC195" s="228"/>
      <c r="JGD195" s="228"/>
      <c r="JGE195" s="228"/>
      <c r="JGF195" s="228"/>
      <c r="JGG195" s="228"/>
      <c r="JGH195" s="228"/>
      <c r="JGI195" s="228"/>
      <c r="JGJ195" s="228"/>
      <c r="JGK195" s="228"/>
      <c r="JGL195" s="228"/>
      <c r="JGM195" s="228"/>
      <c r="JGN195" s="228"/>
      <c r="JGO195" s="228"/>
      <c r="JGP195" s="228"/>
      <c r="JGQ195" s="228"/>
      <c r="JGR195" s="228"/>
      <c r="JGS195" s="228"/>
      <c r="JGT195" s="228"/>
      <c r="JGU195" s="228"/>
      <c r="JGV195" s="228"/>
      <c r="JGW195" s="228"/>
      <c r="JGX195" s="228"/>
      <c r="JGY195" s="228"/>
      <c r="JGZ195" s="228"/>
      <c r="JHA195" s="228"/>
      <c r="JHB195" s="228"/>
      <c r="JHC195" s="228"/>
      <c r="JHD195" s="228"/>
      <c r="JHE195" s="228"/>
      <c r="JHF195" s="228"/>
      <c r="JHG195" s="228"/>
      <c r="JHH195" s="228"/>
      <c r="JHI195" s="228"/>
      <c r="JHJ195" s="228"/>
      <c r="JHK195" s="228"/>
      <c r="JHL195" s="228"/>
      <c r="JHM195" s="228"/>
      <c r="JHN195" s="228"/>
      <c r="JHO195" s="228"/>
      <c r="JHP195" s="228"/>
      <c r="JHQ195" s="228"/>
      <c r="JHR195" s="228"/>
      <c r="JHS195" s="228"/>
      <c r="JHT195" s="228"/>
      <c r="JHU195" s="228"/>
      <c r="JHV195" s="228"/>
      <c r="JHW195" s="228"/>
      <c r="JHX195" s="228"/>
      <c r="JHY195" s="228"/>
      <c r="JHZ195" s="228"/>
      <c r="JIA195" s="228"/>
      <c r="JIB195" s="228"/>
      <c r="JIC195" s="228"/>
      <c r="JID195" s="228"/>
      <c r="JIE195" s="228"/>
      <c r="JIF195" s="228"/>
      <c r="JIG195" s="228"/>
      <c r="JIH195" s="228"/>
      <c r="JII195" s="228"/>
      <c r="JIJ195" s="228"/>
      <c r="JIK195" s="228"/>
      <c r="JIL195" s="228"/>
      <c r="JIM195" s="228"/>
      <c r="JIN195" s="228"/>
      <c r="JIO195" s="228"/>
      <c r="JIP195" s="228"/>
      <c r="JIQ195" s="228"/>
      <c r="JIR195" s="228"/>
      <c r="JIS195" s="228"/>
      <c r="JIT195" s="228"/>
      <c r="JIU195" s="228"/>
      <c r="JIV195" s="228"/>
      <c r="JIW195" s="228"/>
      <c r="JIX195" s="228"/>
      <c r="JIY195" s="228"/>
      <c r="JIZ195" s="228"/>
      <c r="JJA195" s="228"/>
      <c r="JJB195" s="228"/>
      <c r="JJC195" s="228"/>
      <c r="JJD195" s="228"/>
      <c r="JJE195" s="228"/>
      <c r="JJF195" s="228"/>
      <c r="JJG195" s="228"/>
      <c r="JJH195" s="228"/>
      <c r="JJI195" s="228"/>
      <c r="JJJ195" s="228"/>
      <c r="JJK195" s="228"/>
      <c r="JJL195" s="228"/>
      <c r="JJM195" s="228"/>
      <c r="JJN195" s="228"/>
      <c r="JJO195" s="228"/>
      <c r="JJP195" s="228"/>
      <c r="JJQ195" s="228"/>
      <c r="JJR195" s="228"/>
      <c r="JJS195" s="228"/>
      <c r="JJT195" s="228"/>
      <c r="JJU195" s="228"/>
      <c r="JJV195" s="228"/>
      <c r="JJW195" s="228"/>
      <c r="JJX195" s="228"/>
      <c r="JJY195" s="228"/>
      <c r="JJZ195" s="228"/>
      <c r="JKA195" s="228"/>
      <c r="JKB195" s="228"/>
      <c r="JKC195" s="228"/>
      <c r="JKD195" s="228"/>
      <c r="JKE195" s="228"/>
      <c r="JKF195" s="228"/>
      <c r="JKG195" s="228"/>
      <c r="JKH195" s="228"/>
      <c r="JKI195" s="228"/>
      <c r="JKJ195" s="228"/>
      <c r="JKK195" s="228"/>
      <c r="JKL195" s="228"/>
      <c r="JKM195" s="228"/>
      <c r="JKN195" s="228"/>
      <c r="JKO195" s="228"/>
      <c r="JKP195" s="228"/>
      <c r="JKQ195" s="228"/>
      <c r="JKR195" s="228"/>
      <c r="JKS195" s="228"/>
      <c r="JKT195" s="228"/>
      <c r="JKU195" s="228"/>
      <c r="JKV195" s="228"/>
      <c r="JKW195" s="228"/>
      <c r="JKX195" s="228"/>
      <c r="JKY195" s="228"/>
      <c r="JKZ195" s="228"/>
      <c r="JLA195" s="228"/>
      <c r="JLB195" s="228"/>
      <c r="JLC195" s="228"/>
      <c r="JLD195" s="228"/>
      <c r="JLE195" s="228"/>
      <c r="JLF195" s="228"/>
      <c r="JLG195" s="228"/>
      <c r="JLH195" s="228"/>
      <c r="JLI195" s="228"/>
      <c r="JLJ195" s="228"/>
      <c r="JLK195" s="228"/>
      <c r="JLL195" s="228"/>
      <c r="JLM195" s="228"/>
      <c r="JLN195" s="228"/>
      <c r="JLO195" s="228"/>
      <c r="JLP195" s="228"/>
      <c r="JLQ195" s="228"/>
      <c r="JLR195" s="228"/>
      <c r="JLS195" s="228"/>
      <c r="JLT195" s="228"/>
      <c r="JLU195" s="228"/>
      <c r="JLV195" s="228"/>
      <c r="JLW195" s="228"/>
      <c r="JLX195" s="228"/>
      <c r="JLY195" s="228"/>
      <c r="JLZ195" s="228"/>
      <c r="JMA195" s="228"/>
      <c r="JMB195" s="228"/>
      <c r="JMC195" s="228"/>
      <c r="JMD195" s="228"/>
      <c r="JME195" s="228"/>
      <c r="JMF195" s="228"/>
      <c r="JMG195" s="228"/>
      <c r="JMH195" s="228"/>
      <c r="JMI195" s="228"/>
      <c r="JMJ195" s="228"/>
      <c r="JMK195" s="228"/>
      <c r="JML195" s="228"/>
      <c r="JMM195" s="228"/>
      <c r="JMN195" s="228"/>
      <c r="JMO195" s="228"/>
      <c r="JMP195" s="228"/>
      <c r="JMQ195" s="228"/>
      <c r="JMR195" s="228"/>
      <c r="JMS195" s="228"/>
      <c r="JMT195" s="228"/>
      <c r="JMU195" s="228"/>
      <c r="JMV195" s="228"/>
      <c r="JMW195" s="228"/>
      <c r="JMX195" s="228"/>
      <c r="JMY195" s="228"/>
      <c r="JMZ195" s="228"/>
      <c r="JNA195" s="228"/>
      <c r="JNB195" s="228"/>
      <c r="JNC195" s="228"/>
      <c r="JND195" s="228"/>
      <c r="JNE195" s="228"/>
      <c r="JNF195" s="228"/>
      <c r="JNG195" s="228"/>
      <c r="JNH195" s="228"/>
      <c r="JNI195" s="228"/>
      <c r="JNJ195" s="228"/>
      <c r="JNK195" s="228"/>
      <c r="JNL195" s="228"/>
      <c r="JNM195" s="228"/>
      <c r="JNN195" s="228"/>
      <c r="JNO195" s="228"/>
      <c r="JNP195" s="228"/>
      <c r="JNQ195" s="228"/>
      <c r="JNR195" s="228"/>
      <c r="JNS195" s="228"/>
      <c r="JNT195" s="228"/>
      <c r="JNU195" s="228"/>
      <c r="JNV195" s="228"/>
      <c r="JNW195" s="228"/>
      <c r="JNX195" s="228"/>
      <c r="JNY195" s="228"/>
      <c r="JNZ195" s="228"/>
      <c r="JOA195" s="228"/>
      <c r="JOB195" s="228"/>
      <c r="JOC195" s="228"/>
      <c r="JOD195" s="228"/>
      <c r="JOE195" s="228"/>
      <c r="JOF195" s="228"/>
      <c r="JOG195" s="228"/>
      <c r="JOH195" s="228"/>
      <c r="JOI195" s="228"/>
      <c r="JOJ195" s="228"/>
      <c r="JOK195" s="228"/>
      <c r="JOL195" s="228"/>
      <c r="JOM195" s="228"/>
      <c r="JON195" s="228"/>
      <c r="JOO195" s="228"/>
      <c r="JOP195" s="228"/>
      <c r="JOQ195" s="228"/>
      <c r="JOR195" s="228"/>
      <c r="JOS195" s="228"/>
      <c r="JOT195" s="228"/>
      <c r="JOU195" s="228"/>
      <c r="JOV195" s="228"/>
      <c r="JOW195" s="228"/>
      <c r="JOX195" s="228"/>
      <c r="JOY195" s="228"/>
      <c r="JOZ195" s="228"/>
      <c r="JPA195" s="228"/>
      <c r="JPB195" s="228"/>
      <c r="JPC195" s="228"/>
      <c r="JPD195" s="228"/>
      <c r="JPE195" s="228"/>
      <c r="JPF195" s="228"/>
      <c r="JPG195" s="228"/>
      <c r="JPH195" s="228"/>
      <c r="JPI195" s="228"/>
      <c r="JPJ195" s="228"/>
      <c r="JPK195" s="228"/>
      <c r="JPL195" s="228"/>
      <c r="JPM195" s="228"/>
      <c r="JPN195" s="228"/>
      <c r="JPO195" s="228"/>
      <c r="JPP195" s="228"/>
      <c r="JPQ195" s="228"/>
      <c r="JPR195" s="228"/>
      <c r="JPS195" s="228"/>
      <c r="JPT195" s="228"/>
      <c r="JPU195" s="228"/>
      <c r="JPV195" s="228"/>
      <c r="JPW195" s="228"/>
      <c r="JPX195" s="228"/>
      <c r="JPY195" s="228"/>
      <c r="JPZ195" s="228"/>
      <c r="JQA195" s="228"/>
      <c r="JQB195" s="228"/>
      <c r="JQC195" s="228"/>
      <c r="JQD195" s="228"/>
      <c r="JQE195" s="228"/>
      <c r="JQF195" s="228"/>
      <c r="JQG195" s="228"/>
      <c r="JQH195" s="228"/>
      <c r="JQI195" s="228"/>
      <c r="JQJ195" s="228"/>
      <c r="JQK195" s="228"/>
      <c r="JQL195" s="228"/>
      <c r="JQM195" s="228"/>
      <c r="JQN195" s="228"/>
      <c r="JQO195" s="228"/>
      <c r="JQP195" s="228"/>
      <c r="JQQ195" s="228"/>
      <c r="JQR195" s="228"/>
      <c r="JQS195" s="228"/>
      <c r="JQT195" s="228"/>
      <c r="JQU195" s="228"/>
      <c r="JQV195" s="228"/>
      <c r="JQW195" s="228"/>
      <c r="JQX195" s="228"/>
      <c r="JQY195" s="228"/>
      <c r="JQZ195" s="228"/>
      <c r="JRA195" s="228"/>
      <c r="JRB195" s="228"/>
      <c r="JRC195" s="228"/>
      <c r="JRD195" s="228"/>
      <c r="JRE195" s="228"/>
      <c r="JRF195" s="228"/>
      <c r="JRG195" s="228"/>
      <c r="JRH195" s="228"/>
      <c r="JRI195" s="228"/>
      <c r="JRJ195" s="228"/>
      <c r="JRK195" s="228"/>
      <c r="JRL195" s="228"/>
      <c r="JRM195" s="228"/>
      <c r="JRN195" s="228"/>
      <c r="JRO195" s="228"/>
      <c r="JRP195" s="228"/>
      <c r="JRQ195" s="228"/>
      <c r="JRR195" s="228"/>
      <c r="JRS195" s="228"/>
      <c r="JRT195" s="228"/>
      <c r="JRU195" s="228"/>
      <c r="JRV195" s="228"/>
      <c r="JRW195" s="228"/>
      <c r="JRX195" s="228"/>
      <c r="JRY195" s="228"/>
      <c r="JRZ195" s="228"/>
      <c r="JSA195" s="228"/>
      <c r="JSB195" s="228"/>
      <c r="JSC195" s="228"/>
      <c r="JSD195" s="228"/>
      <c r="JSE195" s="228"/>
      <c r="JSF195" s="228"/>
      <c r="JSG195" s="228"/>
      <c r="JSH195" s="228"/>
      <c r="JSI195" s="228"/>
      <c r="JSJ195" s="228"/>
      <c r="JSK195" s="228"/>
      <c r="JSL195" s="228"/>
      <c r="JSM195" s="228"/>
      <c r="JSN195" s="228"/>
      <c r="JSO195" s="228"/>
      <c r="JSP195" s="228"/>
      <c r="JSQ195" s="228"/>
      <c r="JSR195" s="228"/>
      <c r="JSS195" s="228"/>
      <c r="JST195" s="228"/>
      <c r="JSU195" s="228"/>
      <c r="JSV195" s="228"/>
      <c r="JSW195" s="228"/>
      <c r="JSX195" s="228"/>
      <c r="JSY195" s="228"/>
      <c r="JSZ195" s="228"/>
      <c r="JTA195" s="228"/>
      <c r="JTB195" s="228"/>
      <c r="JTC195" s="228"/>
      <c r="JTD195" s="228"/>
      <c r="JTE195" s="228"/>
      <c r="JTF195" s="228"/>
      <c r="JTG195" s="228"/>
      <c r="JTH195" s="228"/>
      <c r="JTI195" s="228"/>
      <c r="JTJ195" s="228"/>
      <c r="JTK195" s="228"/>
      <c r="JTL195" s="228"/>
      <c r="JTM195" s="228"/>
      <c r="JTN195" s="228"/>
      <c r="JTO195" s="228"/>
      <c r="JTP195" s="228"/>
      <c r="JTQ195" s="228"/>
      <c r="JTR195" s="228"/>
      <c r="JTS195" s="228"/>
      <c r="JTT195" s="228"/>
      <c r="JTU195" s="228"/>
      <c r="JTV195" s="228"/>
      <c r="JTW195" s="228"/>
      <c r="JTX195" s="228"/>
      <c r="JTY195" s="228"/>
      <c r="JTZ195" s="228"/>
      <c r="JUA195" s="228"/>
      <c r="JUB195" s="228"/>
      <c r="JUC195" s="228"/>
      <c r="JUD195" s="228"/>
      <c r="JUE195" s="228"/>
      <c r="JUF195" s="228"/>
      <c r="JUG195" s="228"/>
      <c r="JUH195" s="228"/>
      <c r="JUI195" s="228"/>
      <c r="JUJ195" s="228"/>
      <c r="JUK195" s="228"/>
      <c r="JUL195" s="228"/>
      <c r="JUM195" s="228"/>
      <c r="JUN195" s="228"/>
      <c r="JUO195" s="228"/>
      <c r="JUP195" s="228"/>
      <c r="JUQ195" s="228"/>
      <c r="JUR195" s="228"/>
      <c r="JUS195" s="228"/>
      <c r="JUT195" s="228"/>
      <c r="JUU195" s="228"/>
      <c r="JUV195" s="228"/>
      <c r="JUW195" s="228"/>
      <c r="JUX195" s="228"/>
      <c r="JUY195" s="228"/>
      <c r="JUZ195" s="228"/>
      <c r="JVA195" s="228"/>
      <c r="JVB195" s="228"/>
      <c r="JVC195" s="228"/>
      <c r="JVD195" s="228"/>
      <c r="JVE195" s="228"/>
      <c r="JVF195" s="228"/>
      <c r="JVG195" s="228"/>
      <c r="JVH195" s="228"/>
      <c r="JVI195" s="228"/>
      <c r="JVJ195" s="228"/>
      <c r="JVK195" s="228"/>
      <c r="JVL195" s="228"/>
      <c r="JVM195" s="228"/>
      <c r="JVN195" s="228"/>
      <c r="JVO195" s="228"/>
      <c r="JVP195" s="228"/>
      <c r="JVQ195" s="228"/>
      <c r="JVR195" s="228"/>
      <c r="JVS195" s="228"/>
      <c r="JVT195" s="228"/>
      <c r="JVU195" s="228"/>
      <c r="JVV195" s="228"/>
      <c r="JVW195" s="228"/>
      <c r="JVX195" s="228"/>
      <c r="JVY195" s="228"/>
      <c r="JVZ195" s="228"/>
      <c r="JWA195" s="228"/>
      <c r="JWB195" s="228"/>
      <c r="JWC195" s="228"/>
      <c r="JWD195" s="228"/>
      <c r="JWE195" s="228"/>
      <c r="JWF195" s="228"/>
      <c r="JWG195" s="228"/>
      <c r="JWH195" s="228"/>
      <c r="JWI195" s="228"/>
      <c r="JWJ195" s="228"/>
      <c r="JWK195" s="228"/>
      <c r="JWL195" s="228"/>
      <c r="JWM195" s="228"/>
      <c r="JWN195" s="228"/>
      <c r="JWO195" s="228"/>
      <c r="JWP195" s="228"/>
      <c r="JWQ195" s="228"/>
      <c r="JWR195" s="228"/>
      <c r="JWS195" s="228"/>
      <c r="JWT195" s="228"/>
      <c r="JWU195" s="228"/>
      <c r="JWV195" s="228"/>
      <c r="JWW195" s="228"/>
      <c r="JWX195" s="228"/>
      <c r="JWY195" s="228"/>
      <c r="JWZ195" s="228"/>
      <c r="JXA195" s="228"/>
      <c r="JXB195" s="228"/>
      <c r="JXC195" s="228"/>
      <c r="JXD195" s="228"/>
      <c r="JXE195" s="228"/>
      <c r="JXF195" s="228"/>
      <c r="JXG195" s="228"/>
      <c r="JXH195" s="228"/>
      <c r="JXI195" s="228"/>
      <c r="JXJ195" s="228"/>
      <c r="JXK195" s="228"/>
      <c r="JXL195" s="228"/>
      <c r="JXM195" s="228"/>
      <c r="JXN195" s="228"/>
      <c r="JXO195" s="228"/>
      <c r="JXP195" s="228"/>
      <c r="JXQ195" s="228"/>
      <c r="JXR195" s="228"/>
      <c r="JXS195" s="228"/>
      <c r="JXT195" s="228"/>
      <c r="JXU195" s="228"/>
      <c r="JXV195" s="228"/>
      <c r="JXW195" s="228"/>
      <c r="JXX195" s="228"/>
      <c r="JXY195" s="228"/>
      <c r="JXZ195" s="228"/>
      <c r="JYA195" s="228"/>
      <c r="JYB195" s="228"/>
      <c r="JYC195" s="228"/>
      <c r="JYD195" s="228"/>
      <c r="JYE195" s="228"/>
      <c r="JYF195" s="228"/>
      <c r="JYG195" s="228"/>
      <c r="JYH195" s="228"/>
      <c r="JYI195" s="228"/>
      <c r="JYJ195" s="228"/>
      <c r="JYK195" s="228"/>
      <c r="JYL195" s="228"/>
      <c r="JYM195" s="228"/>
      <c r="JYN195" s="228"/>
      <c r="JYO195" s="228"/>
      <c r="JYP195" s="228"/>
      <c r="JYQ195" s="228"/>
      <c r="JYR195" s="228"/>
      <c r="JYS195" s="228"/>
      <c r="JYT195" s="228"/>
      <c r="JYU195" s="228"/>
      <c r="JYV195" s="228"/>
      <c r="JYW195" s="228"/>
      <c r="JYX195" s="228"/>
      <c r="JYY195" s="228"/>
      <c r="JYZ195" s="228"/>
      <c r="JZA195" s="228"/>
      <c r="JZB195" s="228"/>
      <c r="JZC195" s="228"/>
      <c r="JZD195" s="228"/>
      <c r="JZE195" s="228"/>
      <c r="JZF195" s="228"/>
      <c r="JZG195" s="228"/>
      <c r="JZH195" s="228"/>
      <c r="JZI195" s="228"/>
      <c r="JZJ195" s="228"/>
      <c r="JZK195" s="228"/>
      <c r="JZL195" s="228"/>
      <c r="JZM195" s="228"/>
      <c r="JZN195" s="228"/>
      <c r="JZO195" s="228"/>
      <c r="JZP195" s="228"/>
      <c r="JZQ195" s="228"/>
      <c r="JZR195" s="228"/>
      <c r="JZS195" s="228"/>
      <c r="JZT195" s="228"/>
      <c r="JZU195" s="228"/>
      <c r="JZV195" s="228"/>
      <c r="JZW195" s="228"/>
      <c r="JZX195" s="228"/>
      <c r="JZY195" s="228"/>
      <c r="JZZ195" s="228"/>
      <c r="KAA195" s="228"/>
      <c r="KAB195" s="228"/>
      <c r="KAC195" s="228"/>
      <c r="KAD195" s="228"/>
      <c r="KAE195" s="228"/>
      <c r="KAF195" s="228"/>
      <c r="KAG195" s="228"/>
      <c r="KAH195" s="228"/>
      <c r="KAI195" s="228"/>
      <c r="KAJ195" s="228"/>
      <c r="KAK195" s="228"/>
      <c r="KAL195" s="228"/>
      <c r="KAM195" s="228"/>
      <c r="KAN195" s="228"/>
      <c r="KAO195" s="228"/>
      <c r="KAP195" s="228"/>
      <c r="KAQ195" s="228"/>
      <c r="KAR195" s="228"/>
      <c r="KAS195" s="228"/>
      <c r="KAT195" s="228"/>
      <c r="KAU195" s="228"/>
      <c r="KAV195" s="228"/>
      <c r="KAW195" s="228"/>
      <c r="KAX195" s="228"/>
      <c r="KAY195" s="228"/>
      <c r="KAZ195" s="228"/>
      <c r="KBA195" s="228"/>
      <c r="KBB195" s="228"/>
      <c r="KBC195" s="228"/>
      <c r="KBD195" s="228"/>
      <c r="KBE195" s="228"/>
      <c r="KBF195" s="228"/>
      <c r="KBG195" s="228"/>
      <c r="KBH195" s="228"/>
      <c r="KBI195" s="228"/>
      <c r="KBJ195" s="228"/>
      <c r="KBK195" s="228"/>
      <c r="KBL195" s="228"/>
      <c r="KBM195" s="228"/>
      <c r="KBN195" s="228"/>
      <c r="KBO195" s="228"/>
      <c r="KBP195" s="228"/>
      <c r="KBQ195" s="228"/>
      <c r="KBR195" s="228"/>
      <c r="KBS195" s="228"/>
      <c r="KBT195" s="228"/>
      <c r="KBU195" s="228"/>
      <c r="KBV195" s="228"/>
      <c r="KBW195" s="228"/>
      <c r="KBX195" s="228"/>
      <c r="KBY195" s="228"/>
      <c r="KBZ195" s="228"/>
      <c r="KCA195" s="228"/>
      <c r="KCB195" s="228"/>
      <c r="KCC195" s="228"/>
      <c r="KCD195" s="228"/>
      <c r="KCE195" s="228"/>
      <c r="KCF195" s="228"/>
      <c r="KCG195" s="228"/>
      <c r="KCH195" s="228"/>
      <c r="KCI195" s="228"/>
      <c r="KCJ195" s="228"/>
      <c r="KCK195" s="228"/>
      <c r="KCL195" s="228"/>
      <c r="KCM195" s="228"/>
      <c r="KCN195" s="228"/>
      <c r="KCO195" s="228"/>
      <c r="KCP195" s="228"/>
      <c r="KCQ195" s="228"/>
      <c r="KCR195" s="228"/>
      <c r="KCS195" s="228"/>
      <c r="KCT195" s="228"/>
      <c r="KCU195" s="228"/>
      <c r="KCV195" s="228"/>
      <c r="KCW195" s="228"/>
      <c r="KCX195" s="228"/>
      <c r="KCY195" s="228"/>
      <c r="KCZ195" s="228"/>
      <c r="KDA195" s="228"/>
      <c r="KDB195" s="228"/>
      <c r="KDC195" s="228"/>
      <c r="KDD195" s="228"/>
      <c r="KDE195" s="228"/>
      <c r="KDF195" s="228"/>
      <c r="KDG195" s="228"/>
      <c r="KDH195" s="228"/>
      <c r="KDI195" s="228"/>
      <c r="KDJ195" s="228"/>
      <c r="KDK195" s="228"/>
      <c r="KDL195" s="228"/>
      <c r="KDM195" s="228"/>
      <c r="KDN195" s="228"/>
      <c r="KDO195" s="228"/>
      <c r="KDP195" s="228"/>
      <c r="KDQ195" s="228"/>
      <c r="KDR195" s="228"/>
      <c r="KDS195" s="228"/>
      <c r="KDT195" s="228"/>
      <c r="KDU195" s="228"/>
      <c r="KDV195" s="228"/>
      <c r="KDW195" s="228"/>
      <c r="KDX195" s="228"/>
      <c r="KDY195" s="228"/>
      <c r="KDZ195" s="228"/>
      <c r="KEA195" s="228"/>
      <c r="KEB195" s="228"/>
      <c r="KEC195" s="228"/>
      <c r="KED195" s="228"/>
      <c r="KEE195" s="228"/>
      <c r="KEF195" s="228"/>
      <c r="KEG195" s="228"/>
      <c r="KEH195" s="228"/>
      <c r="KEI195" s="228"/>
      <c r="KEJ195" s="228"/>
      <c r="KEK195" s="228"/>
      <c r="KEL195" s="228"/>
      <c r="KEM195" s="228"/>
      <c r="KEN195" s="228"/>
      <c r="KEO195" s="228"/>
      <c r="KEP195" s="228"/>
      <c r="KEQ195" s="228"/>
      <c r="KER195" s="228"/>
      <c r="KES195" s="228"/>
      <c r="KET195" s="228"/>
      <c r="KEU195" s="228"/>
      <c r="KEV195" s="228"/>
      <c r="KEW195" s="228"/>
      <c r="KEX195" s="228"/>
      <c r="KEY195" s="228"/>
      <c r="KEZ195" s="228"/>
      <c r="KFA195" s="228"/>
      <c r="KFB195" s="228"/>
      <c r="KFC195" s="228"/>
      <c r="KFD195" s="228"/>
      <c r="KFE195" s="228"/>
      <c r="KFF195" s="228"/>
      <c r="KFG195" s="228"/>
      <c r="KFH195" s="228"/>
      <c r="KFI195" s="228"/>
      <c r="KFJ195" s="228"/>
      <c r="KFK195" s="228"/>
      <c r="KFL195" s="228"/>
      <c r="KFM195" s="228"/>
      <c r="KFN195" s="228"/>
      <c r="KFO195" s="228"/>
      <c r="KFP195" s="228"/>
      <c r="KFQ195" s="228"/>
      <c r="KFR195" s="228"/>
      <c r="KFS195" s="228"/>
      <c r="KFT195" s="228"/>
      <c r="KFU195" s="228"/>
      <c r="KFV195" s="228"/>
      <c r="KFW195" s="228"/>
      <c r="KFX195" s="228"/>
      <c r="KFY195" s="228"/>
      <c r="KFZ195" s="228"/>
      <c r="KGA195" s="228"/>
      <c r="KGB195" s="228"/>
      <c r="KGC195" s="228"/>
      <c r="KGD195" s="228"/>
      <c r="KGE195" s="228"/>
      <c r="KGF195" s="228"/>
      <c r="KGG195" s="228"/>
      <c r="KGH195" s="228"/>
      <c r="KGI195" s="228"/>
      <c r="KGJ195" s="228"/>
      <c r="KGK195" s="228"/>
      <c r="KGL195" s="228"/>
      <c r="KGM195" s="228"/>
      <c r="KGN195" s="228"/>
      <c r="KGO195" s="228"/>
      <c r="KGP195" s="228"/>
      <c r="KGQ195" s="228"/>
      <c r="KGR195" s="228"/>
      <c r="KGS195" s="228"/>
      <c r="KGT195" s="228"/>
      <c r="KGU195" s="228"/>
      <c r="KGV195" s="228"/>
      <c r="KGW195" s="228"/>
      <c r="KGX195" s="228"/>
      <c r="KGY195" s="228"/>
      <c r="KGZ195" s="228"/>
      <c r="KHA195" s="228"/>
      <c r="KHB195" s="228"/>
      <c r="KHC195" s="228"/>
      <c r="KHD195" s="228"/>
      <c r="KHE195" s="228"/>
      <c r="KHF195" s="228"/>
      <c r="KHG195" s="228"/>
      <c r="KHH195" s="228"/>
      <c r="KHI195" s="228"/>
      <c r="KHJ195" s="228"/>
      <c r="KHK195" s="228"/>
      <c r="KHL195" s="228"/>
      <c r="KHM195" s="228"/>
      <c r="KHN195" s="228"/>
      <c r="KHO195" s="228"/>
      <c r="KHP195" s="228"/>
      <c r="KHQ195" s="228"/>
      <c r="KHR195" s="228"/>
      <c r="KHS195" s="228"/>
      <c r="KHT195" s="228"/>
      <c r="KHU195" s="228"/>
      <c r="KHV195" s="228"/>
      <c r="KHW195" s="228"/>
      <c r="KHX195" s="228"/>
      <c r="KHY195" s="228"/>
      <c r="KHZ195" s="228"/>
      <c r="KIA195" s="228"/>
      <c r="KIB195" s="228"/>
      <c r="KIC195" s="228"/>
      <c r="KID195" s="228"/>
      <c r="KIE195" s="228"/>
      <c r="KIF195" s="228"/>
      <c r="KIG195" s="228"/>
      <c r="KIH195" s="228"/>
      <c r="KII195" s="228"/>
      <c r="KIJ195" s="228"/>
      <c r="KIK195" s="228"/>
      <c r="KIL195" s="228"/>
      <c r="KIM195" s="228"/>
      <c r="KIN195" s="228"/>
      <c r="KIO195" s="228"/>
      <c r="KIP195" s="228"/>
      <c r="KIQ195" s="228"/>
      <c r="KIR195" s="228"/>
      <c r="KIS195" s="228"/>
      <c r="KIT195" s="228"/>
      <c r="KIU195" s="228"/>
      <c r="KIV195" s="228"/>
      <c r="KIW195" s="228"/>
      <c r="KIX195" s="228"/>
      <c r="KIY195" s="228"/>
      <c r="KIZ195" s="228"/>
      <c r="KJA195" s="228"/>
      <c r="KJB195" s="228"/>
      <c r="KJC195" s="228"/>
      <c r="KJD195" s="228"/>
      <c r="KJE195" s="228"/>
      <c r="KJF195" s="228"/>
      <c r="KJG195" s="228"/>
      <c r="KJH195" s="228"/>
      <c r="KJI195" s="228"/>
      <c r="KJJ195" s="228"/>
      <c r="KJK195" s="228"/>
      <c r="KJL195" s="228"/>
      <c r="KJM195" s="228"/>
      <c r="KJN195" s="228"/>
      <c r="KJO195" s="228"/>
      <c r="KJP195" s="228"/>
      <c r="KJQ195" s="228"/>
      <c r="KJR195" s="228"/>
      <c r="KJS195" s="228"/>
      <c r="KJT195" s="228"/>
      <c r="KJU195" s="228"/>
      <c r="KJV195" s="228"/>
      <c r="KJW195" s="228"/>
      <c r="KJX195" s="228"/>
      <c r="KJY195" s="228"/>
      <c r="KJZ195" s="228"/>
      <c r="KKA195" s="228"/>
      <c r="KKB195" s="228"/>
      <c r="KKC195" s="228"/>
      <c r="KKD195" s="228"/>
      <c r="KKE195" s="228"/>
      <c r="KKF195" s="228"/>
      <c r="KKG195" s="228"/>
      <c r="KKH195" s="228"/>
      <c r="KKI195" s="228"/>
      <c r="KKJ195" s="228"/>
      <c r="KKK195" s="228"/>
      <c r="KKL195" s="228"/>
      <c r="KKM195" s="228"/>
      <c r="KKN195" s="228"/>
      <c r="KKO195" s="228"/>
      <c r="KKP195" s="228"/>
      <c r="KKQ195" s="228"/>
      <c r="KKR195" s="228"/>
      <c r="KKS195" s="228"/>
      <c r="KKT195" s="228"/>
      <c r="KKU195" s="228"/>
      <c r="KKV195" s="228"/>
      <c r="KKW195" s="228"/>
      <c r="KKX195" s="228"/>
      <c r="KKY195" s="228"/>
      <c r="KKZ195" s="228"/>
      <c r="KLA195" s="228"/>
      <c r="KLB195" s="228"/>
      <c r="KLC195" s="228"/>
      <c r="KLD195" s="228"/>
      <c r="KLE195" s="228"/>
      <c r="KLF195" s="228"/>
      <c r="KLG195" s="228"/>
      <c r="KLH195" s="228"/>
      <c r="KLI195" s="228"/>
      <c r="KLJ195" s="228"/>
      <c r="KLK195" s="228"/>
      <c r="KLL195" s="228"/>
      <c r="KLM195" s="228"/>
      <c r="KLN195" s="228"/>
      <c r="KLO195" s="228"/>
      <c r="KLP195" s="228"/>
      <c r="KLQ195" s="228"/>
      <c r="KLR195" s="228"/>
      <c r="KLS195" s="228"/>
      <c r="KLT195" s="228"/>
      <c r="KLU195" s="228"/>
      <c r="KLV195" s="228"/>
      <c r="KLW195" s="228"/>
      <c r="KLX195" s="228"/>
      <c r="KLY195" s="228"/>
      <c r="KLZ195" s="228"/>
      <c r="KMA195" s="228"/>
      <c r="KMB195" s="228"/>
      <c r="KMC195" s="228"/>
      <c r="KMD195" s="228"/>
      <c r="KME195" s="228"/>
      <c r="KMF195" s="228"/>
      <c r="KMG195" s="228"/>
      <c r="KMH195" s="228"/>
      <c r="KMI195" s="228"/>
      <c r="KMJ195" s="228"/>
      <c r="KMK195" s="228"/>
      <c r="KML195" s="228"/>
      <c r="KMM195" s="228"/>
      <c r="KMN195" s="228"/>
      <c r="KMO195" s="228"/>
      <c r="KMP195" s="228"/>
      <c r="KMQ195" s="228"/>
      <c r="KMR195" s="228"/>
      <c r="KMS195" s="228"/>
      <c r="KMT195" s="228"/>
      <c r="KMU195" s="228"/>
      <c r="KMV195" s="228"/>
      <c r="KMW195" s="228"/>
      <c r="KMX195" s="228"/>
      <c r="KMY195" s="228"/>
      <c r="KMZ195" s="228"/>
      <c r="KNA195" s="228"/>
      <c r="KNB195" s="228"/>
      <c r="KNC195" s="228"/>
      <c r="KND195" s="228"/>
      <c r="KNE195" s="228"/>
      <c r="KNF195" s="228"/>
      <c r="KNG195" s="228"/>
      <c r="KNH195" s="228"/>
      <c r="KNI195" s="228"/>
      <c r="KNJ195" s="228"/>
      <c r="KNK195" s="228"/>
      <c r="KNL195" s="228"/>
      <c r="KNM195" s="228"/>
      <c r="KNN195" s="228"/>
      <c r="KNO195" s="228"/>
      <c r="KNP195" s="228"/>
      <c r="KNQ195" s="228"/>
      <c r="KNR195" s="228"/>
      <c r="KNS195" s="228"/>
      <c r="KNT195" s="228"/>
      <c r="KNU195" s="228"/>
      <c r="KNV195" s="228"/>
      <c r="KNW195" s="228"/>
      <c r="KNX195" s="228"/>
      <c r="KNY195" s="228"/>
      <c r="KNZ195" s="228"/>
      <c r="KOA195" s="228"/>
      <c r="KOB195" s="228"/>
      <c r="KOC195" s="228"/>
      <c r="KOD195" s="228"/>
      <c r="KOE195" s="228"/>
      <c r="KOF195" s="228"/>
      <c r="KOG195" s="228"/>
      <c r="KOH195" s="228"/>
      <c r="KOI195" s="228"/>
      <c r="KOJ195" s="228"/>
      <c r="KOK195" s="228"/>
      <c r="KOL195" s="228"/>
      <c r="KOM195" s="228"/>
      <c r="KON195" s="228"/>
      <c r="KOO195" s="228"/>
      <c r="KOP195" s="228"/>
      <c r="KOQ195" s="228"/>
      <c r="KOR195" s="228"/>
      <c r="KOS195" s="228"/>
      <c r="KOT195" s="228"/>
      <c r="KOU195" s="228"/>
      <c r="KOV195" s="228"/>
      <c r="KOW195" s="228"/>
      <c r="KOX195" s="228"/>
      <c r="KOY195" s="228"/>
      <c r="KOZ195" s="228"/>
      <c r="KPA195" s="228"/>
      <c r="KPB195" s="228"/>
      <c r="KPC195" s="228"/>
      <c r="KPD195" s="228"/>
      <c r="KPE195" s="228"/>
      <c r="KPF195" s="228"/>
      <c r="KPG195" s="228"/>
      <c r="KPH195" s="228"/>
      <c r="KPI195" s="228"/>
      <c r="KPJ195" s="228"/>
      <c r="KPK195" s="228"/>
      <c r="KPL195" s="228"/>
      <c r="KPM195" s="228"/>
      <c r="KPN195" s="228"/>
      <c r="KPO195" s="228"/>
      <c r="KPP195" s="228"/>
      <c r="KPQ195" s="228"/>
      <c r="KPR195" s="228"/>
      <c r="KPS195" s="228"/>
      <c r="KPT195" s="228"/>
      <c r="KPU195" s="228"/>
      <c r="KPV195" s="228"/>
      <c r="KPW195" s="228"/>
      <c r="KPX195" s="228"/>
      <c r="KPY195" s="228"/>
      <c r="KPZ195" s="228"/>
      <c r="KQA195" s="228"/>
      <c r="KQB195" s="228"/>
      <c r="KQC195" s="228"/>
      <c r="KQD195" s="228"/>
      <c r="KQE195" s="228"/>
      <c r="KQF195" s="228"/>
      <c r="KQG195" s="228"/>
      <c r="KQH195" s="228"/>
      <c r="KQI195" s="228"/>
      <c r="KQJ195" s="228"/>
      <c r="KQK195" s="228"/>
      <c r="KQL195" s="228"/>
      <c r="KQM195" s="228"/>
      <c r="KQN195" s="228"/>
      <c r="KQO195" s="228"/>
      <c r="KQP195" s="228"/>
      <c r="KQQ195" s="228"/>
      <c r="KQR195" s="228"/>
      <c r="KQS195" s="228"/>
      <c r="KQT195" s="228"/>
      <c r="KQU195" s="228"/>
      <c r="KQV195" s="228"/>
      <c r="KQW195" s="228"/>
      <c r="KQX195" s="228"/>
      <c r="KQY195" s="228"/>
      <c r="KQZ195" s="228"/>
      <c r="KRA195" s="228"/>
      <c r="KRB195" s="228"/>
      <c r="KRC195" s="228"/>
      <c r="KRD195" s="228"/>
      <c r="KRE195" s="228"/>
      <c r="KRF195" s="228"/>
      <c r="KRG195" s="228"/>
      <c r="KRH195" s="228"/>
      <c r="KRI195" s="228"/>
      <c r="KRJ195" s="228"/>
      <c r="KRK195" s="228"/>
      <c r="KRL195" s="228"/>
      <c r="KRM195" s="228"/>
      <c r="KRN195" s="228"/>
      <c r="KRO195" s="228"/>
      <c r="KRP195" s="228"/>
      <c r="KRQ195" s="228"/>
      <c r="KRR195" s="228"/>
      <c r="KRS195" s="228"/>
      <c r="KRT195" s="228"/>
      <c r="KRU195" s="228"/>
      <c r="KRV195" s="228"/>
      <c r="KRW195" s="228"/>
      <c r="KRX195" s="228"/>
      <c r="KRY195" s="228"/>
      <c r="KRZ195" s="228"/>
      <c r="KSA195" s="228"/>
      <c r="KSB195" s="228"/>
      <c r="KSC195" s="228"/>
      <c r="KSD195" s="228"/>
      <c r="KSE195" s="228"/>
      <c r="KSF195" s="228"/>
      <c r="KSG195" s="228"/>
      <c r="KSH195" s="228"/>
      <c r="KSI195" s="228"/>
      <c r="KSJ195" s="228"/>
      <c r="KSK195" s="228"/>
      <c r="KSL195" s="228"/>
      <c r="KSM195" s="228"/>
      <c r="KSN195" s="228"/>
      <c r="KSO195" s="228"/>
      <c r="KSP195" s="228"/>
      <c r="KSQ195" s="228"/>
      <c r="KSR195" s="228"/>
      <c r="KSS195" s="228"/>
      <c r="KST195" s="228"/>
      <c r="KSU195" s="228"/>
      <c r="KSV195" s="228"/>
      <c r="KSW195" s="228"/>
      <c r="KSX195" s="228"/>
      <c r="KSY195" s="228"/>
      <c r="KSZ195" s="228"/>
      <c r="KTA195" s="228"/>
      <c r="KTB195" s="228"/>
      <c r="KTC195" s="228"/>
      <c r="KTD195" s="228"/>
      <c r="KTE195" s="228"/>
      <c r="KTF195" s="228"/>
      <c r="KTG195" s="228"/>
      <c r="KTH195" s="228"/>
      <c r="KTI195" s="228"/>
      <c r="KTJ195" s="228"/>
      <c r="KTK195" s="228"/>
      <c r="KTL195" s="228"/>
      <c r="KTM195" s="228"/>
      <c r="KTN195" s="228"/>
      <c r="KTO195" s="228"/>
      <c r="KTP195" s="228"/>
      <c r="KTQ195" s="228"/>
      <c r="KTR195" s="228"/>
      <c r="KTS195" s="228"/>
      <c r="KTT195" s="228"/>
      <c r="KTU195" s="228"/>
      <c r="KTV195" s="228"/>
      <c r="KTW195" s="228"/>
      <c r="KTX195" s="228"/>
      <c r="KTY195" s="228"/>
      <c r="KTZ195" s="228"/>
      <c r="KUA195" s="228"/>
      <c r="KUB195" s="228"/>
      <c r="KUC195" s="228"/>
      <c r="KUD195" s="228"/>
      <c r="KUE195" s="228"/>
      <c r="KUF195" s="228"/>
      <c r="KUG195" s="228"/>
      <c r="KUH195" s="228"/>
      <c r="KUI195" s="228"/>
      <c r="KUJ195" s="228"/>
      <c r="KUK195" s="228"/>
      <c r="KUL195" s="228"/>
      <c r="KUM195" s="228"/>
      <c r="KUN195" s="228"/>
      <c r="KUO195" s="228"/>
      <c r="KUP195" s="228"/>
      <c r="KUQ195" s="228"/>
      <c r="KUR195" s="228"/>
      <c r="KUS195" s="228"/>
      <c r="KUT195" s="228"/>
      <c r="KUU195" s="228"/>
      <c r="KUV195" s="228"/>
      <c r="KUW195" s="228"/>
      <c r="KUX195" s="228"/>
      <c r="KUY195" s="228"/>
      <c r="KUZ195" s="228"/>
      <c r="KVA195" s="228"/>
      <c r="KVB195" s="228"/>
      <c r="KVC195" s="228"/>
      <c r="KVD195" s="228"/>
      <c r="KVE195" s="228"/>
      <c r="KVF195" s="228"/>
      <c r="KVG195" s="228"/>
      <c r="KVH195" s="228"/>
      <c r="KVI195" s="228"/>
      <c r="KVJ195" s="228"/>
      <c r="KVK195" s="228"/>
      <c r="KVL195" s="228"/>
      <c r="KVM195" s="228"/>
      <c r="KVN195" s="228"/>
      <c r="KVO195" s="228"/>
      <c r="KVP195" s="228"/>
      <c r="KVQ195" s="228"/>
      <c r="KVR195" s="228"/>
      <c r="KVS195" s="228"/>
      <c r="KVT195" s="228"/>
      <c r="KVU195" s="228"/>
      <c r="KVV195" s="228"/>
      <c r="KVW195" s="228"/>
      <c r="KVX195" s="228"/>
      <c r="KVY195" s="228"/>
      <c r="KVZ195" s="228"/>
      <c r="KWA195" s="228"/>
      <c r="KWB195" s="228"/>
      <c r="KWC195" s="228"/>
      <c r="KWD195" s="228"/>
      <c r="KWE195" s="228"/>
      <c r="KWF195" s="228"/>
      <c r="KWG195" s="228"/>
      <c r="KWH195" s="228"/>
      <c r="KWI195" s="228"/>
      <c r="KWJ195" s="228"/>
      <c r="KWK195" s="228"/>
      <c r="KWL195" s="228"/>
      <c r="KWM195" s="228"/>
      <c r="KWN195" s="228"/>
      <c r="KWO195" s="228"/>
      <c r="KWP195" s="228"/>
      <c r="KWQ195" s="228"/>
      <c r="KWR195" s="228"/>
      <c r="KWS195" s="228"/>
      <c r="KWT195" s="228"/>
      <c r="KWU195" s="228"/>
      <c r="KWV195" s="228"/>
      <c r="KWW195" s="228"/>
      <c r="KWX195" s="228"/>
      <c r="KWY195" s="228"/>
      <c r="KWZ195" s="228"/>
      <c r="KXA195" s="228"/>
      <c r="KXB195" s="228"/>
      <c r="KXC195" s="228"/>
      <c r="KXD195" s="228"/>
      <c r="KXE195" s="228"/>
      <c r="KXF195" s="228"/>
      <c r="KXG195" s="228"/>
      <c r="KXH195" s="228"/>
      <c r="KXI195" s="228"/>
      <c r="KXJ195" s="228"/>
      <c r="KXK195" s="228"/>
      <c r="KXL195" s="228"/>
      <c r="KXM195" s="228"/>
      <c r="KXN195" s="228"/>
      <c r="KXO195" s="228"/>
      <c r="KXP195" s="228"/>
      <c r="KXQ195" s="228"/>
      <c r="KXR195" s="228"/>
      <c r="KXS195" s="228"/>
      <c r="KXT195" s="228"/>
      <c r="KXU195" s="228"/>
      <c r="KXV195" s="228"/>
      <c r="KXW195" s="228"/>
      <c r="KXX195" s="228"/>
      <c r="KXY195" s="228"/>
      <c r="KXZ195" s="228"/>
      <c r="KYA195" s="228"/>
      <c r="KYB195" s="228"/>
      <c r="KYC195" s="228"/>
      <c r="KYD195" s="228"/>
      <c r="KYE195" s="228"/>
      <c r="KYF195" s="228"/>
      <c r="KYG195" s="228"/>
      <c r="KYH195" s="228"/>
      <c r="KYI195" s="228"/>
      <c r="KYJ195" s="228"/>
      <c r="KYK195" s="228"/>
      <c r="KYL195" s="228"/>
      <c r="KYM195" s="228"/>
      <c r="KYN195" s="228"/>
      <c r="KYO195" s="228"/>
      <c r="KYP195" s="228"/>
      <c r="KYQ195" s="228"/>
      <c r="KYR195" s="228"/>
      <c r="KYS195" s="228"/>
      <c r="KYT195" s="228"/>
      <c r="KYU195" s="228"/>
      <c r="KYV195" s="228"/>
      <c r="KYW195" s="228"/>
      <c r="KYX195" s="228"/>
      <c r="KYY195" s="228"/>
      <c r="KYZ195" s="228"/>
      <c r="KZA195" s="228"/>
      <c r="KZB195" s="228"/>
      <c r="KZC195" s="228"/>
      <c r="KZD195" s="228"/>
      <c r="KZE195" s="228"/>
      <c r="KZF195" s="228"/>
      <c r="KZG195" s="228"/>
      <c r="KZH195" s="228"/>
      <c r="KZI195" s="228"/>
      <c r="KZJ195" s="228"/>
      <c r="KZK195" s="228"/>
      <c r="KZL195" s="228"/>
      <c r="KZM195" s="228"/>
      <c r="KZN195" s="228"/>
      <c r="KZO195" s="228"/>
      <c r="KZP195" s="228"/>
      <c r="KZQ195" s="228"/>
      <c r="KZR195" s="228"/>
      <c r="KZS195" s="228"/>
      <c r="KZT195" s="228"/>
      <c r="KZU195" s="228"/>
      <c r="KZV195" s="228"/>
      <c r="KZW195" s="228"/>
      <c r="KZX195" s="228"/>
      <c r="KZY195" s="228"/>
      <c r="KZZ195" s="228"/>
      <c r="LAA195" s="228"/>
      <c r="LAB195" s="228"/>
      <c r="LAC195" s="228"/>
      <c r="LAD195" s="228"/>
      <c r="LAE195" s="228"/>
      <c r="LAF195" s="228"/>
      <c r="LAG195" s="228"/>
      <c r="LAH195" s="228"/>
      <c r="LAI195" s="228"/>
      <c r="LAJ195" s="228"/>
      <c r="LAK195" s="228"/>
      <c r="LAL195" s="228"/>
      <c r="LAM195" s="228"/>
      <c r="LAN195" s="228"/>
      <c r="LAO195" s="228"/>
      <c r="LAP195" s="228"/>
      <c r="LAQ195" s="228"/>
      <c r="LAR195" s="228"/>
      <c r="LAS195" s="228"/>
      <c r="LAT195" s="228"/>
      <c r="LAU195" s="228"/>
      <c r="LAV195" s="228"/>
      <c r="LAW195" s="228"/>
      <c r="LAX195" s="228"/>
      <c r="LAY195" s="228"/>
      <c r="LAZ195" s="228"/>
      <c r="LBA195" s="228"/>
      <c r="LBB195" s="228"/>
      <c r="LBC195" s="228"/>
      <c r="LBD195" s="228"/>
      <c r="LBE195" s="228"/>
      <c r="LBF195" s="228"/>
      <c r="LBG195" s="228"/>
      <c r="LBH195" s="228"/>
      <c r="LBI195" s="228"/>
      <c r="LBJ195" s="228"/>
      <c r="LBK195" s="228"/>
      <c r="LBL195" s="228"/>
      <c r="LBM195" s="228"/>
      <c r="LBN195" s="228"/>
      <c r="LBO195" s="228"/>
      <c r="LBP195" s="228"/>
      <c r="LBQ195" s="228"/>
      <c r="LBR195" s="228"/>
      <c r="LBS195" s="228"/>
      <c r="LBT195" s="228"/>
      <c r="LBU195" s="228"/>
      <c r="LBV195" s="228"/>
      <c r="LBW195" s="228"/>
      <c r="LBX195" s="228"/>
      <c r="LBY195" s="228"/>
      <c r="LBZ195" s="228"/>
      <c r="LCA195" s="228"/>
      <c r="LCB195" s="228"/>
      <c r="LCC195" s="228"/>
      <c r="LCD195" s="228"/>
      <c r="LCE195" s="228"/>
      <c r="LCF195" s="228"/>
      <c r="LCG195" s="228"/>
      <c r="LCH195" s="228"/>
      <c r="LCI195" s="228"/>
      <c r="LCJ195" s="228"/>
      <c r="LCK195" s="228"/>
      <c r="LCL195" s="228"/>
      <c r="LCM195" s="228"/>
      <c r="LCN195" s="228"/>
      <c r="LCO195" s="228"/>
      <c r="LCP195" s="228"/>
      <c r="LCQ195" s="228"/>
      <c r="LCR195" s="228"/>
      <c r="LCS195" s="228"/>
      <c r="LCT195" s="228"/>
      <c r="LCU195" s="228"/>
      <c r="LCV195" s="228"/>
      <c r="LCW195" s="228"/>
      <c r="LCX195" s="228"/>
      <c r="LCY195" s="228"/>
      <c r="LCZ195" s="228"/>
      <c r="LDA195" s="228"/>
      <c r="LDB195" s="228"/>
      <c r="LDC195" s="228"/>
      <c r="LDD195" s="228"/>
      <c r="LDE195" s="228"/>
      <c r="LDF195" s="228"/>
      <c r="LDG195" s="228"/>
      <c r="LDH195" s="228"/>
      <c r="LDI195" s="228"/>
      <c r="LDJ195" s="228"/>
      <c r="LDK195" s="228"/>
      <c r="LDL195" s="228"/>
      <c r="LDM195" s="228"/>
      <c r="LDN195" s="228"/>
      <c r="LDO195" s="228"/>
      <c r="LDP195" s="228"/>
      <c r="LDQ195" s="228"/>
      <c r="LDR195" s="228"/>
      <c r="LDS195" s="228"/>
      <c r="LDT195" s="228"/>
      <c r="LDU195" s="228"/>
      <c r="LDV195" s="228"/>
      <c r="LDW195" s="228"/>
      <c r="LDX195" s="228"/>
      <c r="LDY195" s="228"/>
      <c r="LDZ195" s="228"/>
      <c r="LEA195" s="228"/>
      <c r="LEB195" s="228"/>
      <c r="LEC195" s="228"/>
      <c r="LED195" s="228"/>
      <c r="LEE195" s="228"/>
      <c r="LEF195" s="228"/>
      <c r="LEG195" s="228"/>
      <c r="LEH195" s="228"/>
      <c r="LEI195" s="228"/>
      <c r="LEJ195" s="228"/>
      <c r="LEK195" s="228"/>
      <c r="LEL195" s="228"/>
      <c r="LEM195" s="228"/>
      <c r="LEN195" s="228"/>
      <c r="LEO195" s="228"/>
      <c r="LEP195" s="228"/>
      <c r="LEQ195" s="228"/>
      <c r="LER195" s="228"/>
      <c r="LES195" s="228"/>
      <c r="LET195" s="228"/>
      <c r="LEU195" s="228"/>
      <c r="LEV195" s="228"/>
      <c r="LEW195" s="228"/>
      <c r="LEX195" s="228"/>
      <c r="LEY195" s="228"/>
      <c r="LEZ195" s="228"/>
      <c r="LFA195" s="228"/>
      <c r="LFB195" s="228"/>
      <c r="LFC195" s="228"/>
      <c r="LFD195" s="228"/>
      <c r="LFE195" s="228"/>
      <c r="LFF195" s="228"/>
      <c r="LFG195" s="228"/>
      <c r="LFH195" s="228"/>
      <c r="LFI195" s="228"/>
      <c r="LFJ195" s="228"/>
      <c r="LFK195" s="228"/>
      <c r="LFL195" s="228"/>
      <c r="LFM195" s="228"/>
      <c r="LFN195" s="228"/>
      <c r="LFO195" s="228"/>
      <c r="LFP195" s="228"/>
      <c r="LFQ195" s="228"/>
      <c r="LFR195" s="228"/>
      <c r="LFS195" s="228"/>
      <c r="LFT195" s="228"/>
      <c r="LFU195" s="228"/>
      <c r="LFV195" s="228"/>
      <c r="LFW195" s="228"/>
      <c r="LFX195" s="228"/>
      <c r="LFY195" s="228"/>
      <c r="LFZ195" s="228"/>
      <c r="LGA195" s="228"/>
      <c r="LGB195" s="228"/>
      <c r="LGC195" s="228"/>
      <c r="LGD195" s="228"/>
      <c r="LGE195" s="228"/>
      <c r="LGF195" s="228"/>
      <c r="LGG195" s="228"/>
      <c r="LGH195" s="228"/>
      <c r="LGI195" s="228"/>
      <c r="LGJ195" s="228"/>
      <c r="LGK195" s="228"/>
      <c r="LGL195" s="228"/>
      <c r="LGM195" s="228"/>
      <c r="LGN195" s="228"/>
      <c r="LGO195" s="228"/>
      <c r="LGP195" s="228"/>
      <c r="LGQ195" s="228"/>
      <c r="LGR195" s="228"/>
      <c r="LGS195" s="228"/>
      <c r="LGT195" s="228"/>
      <c r="LGU195" s="228"/>
      <c r="LGV195" s="228"/>
      <c r="LGW195" s="228"/>
      <c r="LGX195" s="228"/>
      <c r="LGY195" s="228"/>
      <c r="LGZ195" s="228"/>
      <c r="LHA195" s="228"/>
      <c r="LHB195" s="228"/>
      <c r="LHC195" s="228"/>
      <c r="LHD195" s="228"/>
      <c r="LHE195" s="228"/>
      <c r="LHF195" s="228"/>
      <c r="LHG195" s="228"/>
      <c r="LHH195" s="228"/>
      <c r="LHI195" s="228"/>
      <c r="LHJ195" s="228"/>
      <c r="LHK195" s="228"/>
      <c r="LHL195" s="228"/>
      <c r="LHM195" s="228"/>
      <c r="LHN195" s="228"/>
      <c r="LHO195" s="228"/>
      <c r="LHP195" s="228"/>
      <c r="LHQ195" s="228"/>
      <c r="LHR195" s="228"/>
      <c r="LHS195" s="228"/>
      <c r="LHT195" s="228"/>
      <c r="LHU195" s="228"/>
      <c r="LHV195" s="228"/>
      <c r="LHW195" s="228"/>
      <c r="LHX195" s="228"/>
      <c r="LHY195" s="228"/>
      <c r="LHZ195" s="228"/>
      <c r="LIA195" s="228"/>
      <c r="LIB195" s="228"/>
      <c r="LIC195" s="228"/>
      <c r="LID195" s="228"/>
      <c r="LIE195" s="228"/>
      <c r="LIF195" s="228"/>
      <c r="LIG195" s="228"/>
      <c r="LIH195" s="228"/>
      <c r="LII195" s="228"/>
      <c r="LIJ195" s="228"/>
      <c r="LIK195" s="228"/>
      <c r="LIL195" s="228"/>
      <c r="LIM195" s="228"/>
      <c r="LIN195" s="228"/>
      <c r="LIO195" s="228"/>
      <c r="LIP195" s="228"/>
      <c r="LIQ195" s="228"/>
      <c r="LIR195" s="228"/>
      <c r="LIS195" s="228"/>
      <c r="LIT195" s="228"/>
      <c r="LIU195" s="228"/>
      <c r="LIV195" s="228"/>
      <c r="LIW195" s="228"/>
      <c r="LIX195" s="228"/>
      <c r="LIY195" s="228"/>
      <c r="LIZ195" s="228"/>
      <c r="LJA195" s="228"/>
      <c r="LJB195" s="228"/>
      <c r="LJC195" s="228"/>
      <c r="LJD195" s="228"/>
      <c r="LJE195" s="228"/>
      <c r="LJF195" s="228"/>
      <c r="LJG195" s="228"/>
      <c r="LJH195" s="228"/>
      <c r="LJI195" s="228"/>
      <c r="LJJ195" s="228"/>
      <c r="LJK195" s="228"/>
      <c r="LJL195" s="228"/>
      <c r="LJM195" s="228"/>
      <c r="LJN195" s="228"/>
      <c r="LJO195" s="228"/>
      <c r="LJP195" s="228"/>
      <c r="LJQ195" s="228"/>
      <c r="LJR195" s="228"/>
      <c r="LJS195" s="228"/>
      <c r="LJT195" s="228"/>
      <c r="LJU195" s="228"/>
      <c r="LJV195" s="228"/>
      <c r="LJW195" s="228"/>
      <c r="LJX195" s="228"/>
      <c r="LJY195" s="228"/>
      <c r="LJZ195" s="228"/>
      <c r="LKA195" s="228"/>
      <c r="LKB195" s="228"/>
      <c r="LKC195" s="228"/>
      <c r="LKD195" s="228"/>
      <c r="LKE195" s="228"/>
      <c r="LKF195" s="228"/>
      <c r="LKG195" s="228"/>
      <c r="LKH195" s="228"/>
      <c r="LKI195" s="228"/>
      <c r="LKJ195" s="228"/>
      <c r="LKK195" s="228"/>
      <c r="LKL195" s="228"/>
      <c r="LKM195" s="228"/>
      <c r="LKN195" s="228"/>
      <c r="LKO195" s="228"/>
      <c r="LKP195" s="228"/>
      <c r="LKQ195" s="228"/>
      <c r="LKR195" s="228"/>
      <c r="LKS195" s="228"/>
      <c r="LKT195" s="228"/>
      <c r="LKU195" s="228"/>
      <c r="LKV195" s="228"/>
      <c r="LKW195" s="228"/>
      <c r="LKX195" s="228"/>
      <c r="LKY195" s="228"/>
      <c r="LKZ195" s="228"/>
      <c r="LLA195" s="228"/>
      <c r="LLB195" s="228"/>
      <c r="LLC195" s="228"/>
      <c r="LLD195" s="228"/>
      <c r="LLE195" s="228"/>
      <c r="LLF195" s="228"/>
      <c r="LLG195" s="228"/>
      <c r="LLH195" s="228"/>
      <c r="LLI195" s="228"/>
      <c r="LLJ195" s="228"/>
      <c r="LLK195" s="228"/>
      <c r="LLL195" s="228"/>
      <c r="LLM195" s="228"/>
      <c r="LLN195" s="228"/>
      <c r="LLO195" s="228"/>
      <c r="LLP195" s="228"/>
      <c r="LLQ195" s="228"/>
      <c r="LLR195" s="228"/>
      <c r="LLS195" s="228"/>
      <c r="LLT195" s="228"/>
      <c r="LLU195" s="228"/>
      <c r="LLV195" s="228"/>
      <c r="LLW195" s="228"/>
      <c r="LLX195" s="228"/>
      <c r="LLY195" s="228"/>
      <c r="LLZ195" s="228"/>
      <c r="LMA195" s="228"/>
      <c r="LMB195" s="228"/>
      <c r="LMC195" s="228"/>
      <c r="LMD195" s="228"/>
      <c r="LME195" s="228"/>
      <c r="LMF195" s="228"/>
      <c r="LMG195" s="228"/>
      <c r="LMH195" s="228"/>
      <c r="LMI195" s="228"/>
      <c r="LMJ195" s="228"/>
      <c r="LMK195" s="228"/>
      <c r="LML195" s="228"/>
      <c r="LMM195" s="228"/>
      <c r="LMN195" s="228"/>
      <c r="LMO195" s="228"/>
      <c r="LMP195" s="228"/>
      <c r="LMQ195" s="228"/>
      <c r="LMR195" s="228"/>
      <c r="LMS195" s="228"/>
      <c r="LMT195" s="228"/>
      <c r="LMU195" s="228"/>
      <c r="LMV195" s="228"/>
      <c r="LMW195" s="228"/>
      <c r="LMX195" s="228"/>
      <c r="LMY195" s="228"/>
      <c r="LMZ195" s="228"/>
      <c r="LNA195" s="228"/>
      <c r="LNB195" s="228"/>
      <c r="LNC195" s="228"/>
      <c r="LND195" s="228"/>
      <c r="LNE195" s="228"/>
      <c r="LNF195" s="228"/>
      <c r="LNG195" s="228"/>
      <c r="LNH195" s="228"/>
      <c r="LNI195" s="228"/>
      <c r="LNJ195" s="228"/>
      <c r="LNK195" s="228"/>
      <c r="LNL195" s="228"/>
      <c r="LNM195" s="228"/>
      <c r="LNN195" s="228"/>
      <c r="LNO195" s="228"/>
      <c r="LNP195" s="228"/>
      <c r="LNQ195" s="228"/>
      <c r="LNR195" s="228"/>
      <c r="LNS195" s="228"/>
      <c r="LNT195" s="228"/>
      <c r="LNU195" s="228"/>
      <c r="LNV195" s="228"/>
      <c r="LNW195" s="228"/>
      <c r="LNX195" s="228"/>
      <c r="LNY195" s="228"/>
      <c r="LNZ195" s="228"/>
      <c r="LOA195" s="228"/>
      <c r="LOB195" s="228"/>
      <c r="LOC195" s="228"/>
      <c r="LOD195" s="228"/>
      <c r="LOE195" s="228"/>
      <c r="LOF195" s="228"/>
      <c r="LOG195" s="228"/>
      <c r="LOH195" s="228"/>
      <c r="LOI195" s="228"/>
      <c r="LOJ195" s="228"/>
      <c r="LOK195" s="228"/>
      <c r="LOL195" s="228"/>
      <c r="LOM195" s="228"/>
      <c r="LON195" s="228"/>
      <c r="LOO195" s="228"/>
      <c r="LOP195" s="228"/>
      <c r="LOQ195" s="228"/>
      <c r="LOR195" s="228"/>
      <c r="LOS195" s="228"/>
      <c r="LOT195" s="228"/>
      <c r="LOU195" s="228"/>
      <c r="LOV195" s="228"/>
      <c r="LOW195" s="228"/>
      <c r="LOX195" s="228"/>
      <c r="LOY195" s="228"/>
      <c r="LOZ195" s="228"/>
      <c r="LPA195" s="228"/>
      <c r="LPB195" s="228"/>
      <c r="LPC195" s="228"/>
      <c r="LPD195" s="228"/>
      <c r="LPE195" s="228"/>
      <c r="LPF195" s="228"/>
      <c r="LPG195" s="228"/>
      <c r="LPH195" s="228"/>
      <c r="LPI195" s="228"/>
      <c r="LPJ195" s="228"/>
      <c r="LPK195" s="228"/>
      <c r="LPL195" s="228"/>
      <c r="LPM195" s="228"/>
      <c r="LPN195" s="228"/>
      <c r="LPO195" s="228"/>
      <c r="LPP195" s="228"/>
      <c r="LPQ195" s="228"/>
      <c r="LPR195" s="228"/>
      <c r="LPS195" s="228"/>
      <c r="LPT195" s="228"/>
      <c r="LPU195" s="228"/>
      <c r="LPV195" s="228"/>
      <c r="LPW195" s="228"/>
      <c r="LPX195" s="228"/>
      <c r="LPY195" s="228"/>
      <c r="LPZ195" s="228"/>
      <c r="LQA195" s="228"/>
      <c r="LQB195" s="228"/>
      <c r="LQC195" s="228"/>
      <c r="LQD195" s="228"/>
      <c r="LQE195" s="228"/>
      <c r="LQF195" s="228"/>
      <c r="LQG195" s="228"/>
      <c r="LQH195" s="228"/>
      <c r="LQI195" s="228"/>
      <c r="LQJ195" s="228"/>
      <c r="LQK195" s="228"/>
      <c r="LQL195" s="228"/>
      <c r="LQM195" s="228"/>
      <c r="LQN195" s="228"/>
      <c r="LQO195" s="228"/>
      <c r="LQP195" s="228"/>
      <c r="LQQ195" s="228"/>
      <c r="LQR195" s="228"/>
      <c r="LQS195" s="228"/>
      <c r="LQT195" s="228"/>
      <c r="LQU195" s="228"/>
      <c r="LQV195" s="228"/>
      <c r="LQW195" s="228"/>
      <c r="LQX195" s="228"/>
      <c r="LQY195" s="228"/>
      <c r="LQZ195" s="228"/>
      <c r="LRA195" s="228"/>
      <c r="LRB195" s="228"/>
      <c r="LRC195" s="228"/>
      <c r="LRD195" s="228"/>
      <c r="LRE195" s="228"/>
      <c r="LRF195" s="228"/>
      <c r="LRG195" s="228"/>
      <c r="LRH195" s="228"/>
      <c r="LRI195" s="228"/>
      <c r="LRJ195" s="228"/>
      <c r="LRK195" s="228"/>
      <c r="LRL195" s="228"/>
      <c r="LRM195" s="228"/>
      <c r="LRN195" s="228"/>
      <c r="LRO195" s="228"/>
      <c r="LRP195" s="228"/>
      <c r="LRQ195" s="228"/>
      <c r="LRR195" s="228"/>
      <c r="LRS195" s="228"/>
      <c r="LRT195" s="228"/>
      <c r="LRU195" s="228"/>
      <c r="LRV195" s="228"/>
      <c r="LRW195" s="228"/>
      <c r="LRX195" s="228"/>
      <c r="LRY195" s="228"/>
      <c r="LRZ195" s="228"/>
      <c r="LSA195" s="228"/>
      <c r="LSB195" s="228"/>
      <c r="LSC195" s="228"/>
      <c r="LSD195" s="228"/>
      <c r="LSE195" s="228"/>
      <c r="LSF195" s="228"/>
      <c r="LSG195" s="228"/>
      <c r="LSH195" s="228"/>
      <c r="LSI195" s="228"/>
      <c r="LSJ195" s="228"/>
      <c r="LSK195" s="228"/>
      <c r="LSL195" s="228"/>
      <c r="LSM195" s="228"/>
      <c r="LSN195" s="228"/>
      <c r="LSO195" s="228"/>
      <c r="LSP195" s="228"/>
      <c r="LSQ195" s="228"/>
      <c r="LSR195" s="228"/>
      <c r="LSS195" s="228"/>
      <c r="LST195" s="228"/>
      <c r="LSU195" s="228"/>
      <c r="LSV195" s="228"/>
      <c r="LSW195" s="228"/>
      <c r="LSX195" s="228"/>
      <c r="LSY195" s="228"/>
      <c r="LSZ195" s="228"/>
      <c r="LTA195" s="228"/>
      <c r="LTB195" s="228"/>
      <c r="LTC195" s="228"/>
      <c r="LTD195" s="228"/>
      <c r="LTE195" s="228"/>
      <c r="LTF195" s="228"/>
      <c r="LTG195" s="228"/>
      <c r="LTH195" s="228"/>
      <c r="LTI195" s="228"/>
      <c r="LTJ195" s="228"/>
      <c r="LTK195" s="228"/>
      <c r="LTL195" s="228"/>
      <c r="LTM195" s="228"/>
      <c r="LTN195" s="228"/>
      <c r="LTO195" s="228"/>
      <c r="LTP195" s="228"/>
      <c r="LTQ195" s="228"/>
      <c r="LTR195" s="228"/>
      <c r="LTS195" s="228"/>
      <c r="LTT195" s="228"/>
      <c r="LTU195" s="228"/>
      <c r="LTV195" s="228"/>
      <c r="LTW195" s="228"/>
      <c r="LTX195" s="228"/>
      <c r="LTY195" s="228"/>
      <c r="LTZ195" s="228"/>
      <c r="LUA195" s="228"/>
      <c r="LUB195" s="228"/>
      <c r="LUC195" s="228"/>
      <c r="LUD195" s="228"/>
      <c r="LUE195" s="228"/>
      <c r="LUF195" s="228"/>
      <c r="LUG195" s="228"/>
      <c r="LUH195" s="228"/>
      <c r="LUI195" s="228"/>
      <c r="LUJ195" s="228"/>
      <c r="LUK195" s="228"/>
      <c r="LUL195" s="228"/>
      <c r="LUM195" s="228"/>
      <c r="LUN195" s="228"/>
      <c r="LUO195" s="228"/>
      <c r="LUP195" s="228"/>
      <c r="LUQ195" s="228"/>
      <c r="LUR195" s="228"/>
      <c r="LUS195" s="228"/>
      <c r="LUT195" s="228"/>
      <c r="LUU195" s="228"/>
      <c r="LUV195" s="228"/>
      <c r="LUW195" s="228"/>
      <c r="LUX195" s="228"/>
      <c r="LUY195" s="228"/>
      <c r="LUZ195" s="228"/>
      <c r="LVA195" s="228"/>
      <c r="LVB195" s="228"/>
      <c r="LVC195" s="228"/>
      <c r="LVD195" s="228"/>
      <c r="LVE195" s="228"/>
      <c r="LVF195" s="228"/>
      <c r="LVG195" s="228"/>
      <c r="LVH195" s="228"/>
      <c r="LVI195" s="228"/>
      <c r="LVJ195" s="228"/>
      <c r="LVK195" s="228"/>
      <c r="LVL195" s="228"/>
      <c r="LVM195" s="228"/>
      <c r="LVN195" s="228"/>
      <c r="LVO195" s="228"/>
      <c r="LVP195" s="228"/>
      <c r="LVQ195" s="228"/>
      <c r="LVR195" s="228"/>
      <c r="LVS195" s="228"/>
      <c r="LVT195" s="228"/>
      <c r="LVU195" s="228"/>
      <c r="LVV195" s="228"/>
      <c r="LVW195" s="228"/>
      <c r="LVX195" s="228"/>
      <c r="LVY195" s="228"/>
      <c r="LVZ195" s="228"/>
      <c r="LWA195" s="228"/>
      <c r="LWB195" s="228"/>
      <c r="LWC195" s="228"/>
      <c r="LWD195" s="228"/>
      <c r="LWE195" s="228"/>
      <c r="LWF195" s="228"/>
      <c r="LWG195" s="228"/>
      <c r="LWH195" s="228"/>
      <c r="LWI195" s="228"/>
      <c r="LWJ195" s="228"/>
      <c r="LWK195" s="228"/>
      <c r="LWL195" s="228"/>
      <c r="LWM195" s="228"/>
      <c r="LWN195" s="228"/>
      <c r="LWO195" s="228"/>
      <c r="LWP195" s="228"/>
      <c r="LWQ195" s="228"/>
      <c r="LWR195" s="228"/>
      <c r="LWS195" s="228"/>
      <c r="LWT195" s="228"/>
      <c r="LWU195" s="228"/>
      <c r="LWV195" s="228"/>
      <c r="LWW195" s="228"/>
      <c r="LWX195" s="228"/>
      <c r="LWY195" s="228"/>
      <c r="LWZ195" s="228"/>
      <c r="LXA195" s="228"/>
      <c r="LXB195" s="228"/>
      <c r="LXC195" s="228"/>
      <c r="LXD195" s="228"/>
      <c r="LXE195" s="228"/>
      <c r="LXF195" s="228"/>
      <c r="LXG195" s="228"/>
      <c r="LXH195" s="228"/>
      <c r="LXI195" s="228"/>
      <c r="LXJ195" s="228"/>
      <c r="LXK195" s="228"/>
      <c r="LXL195" s="228"/>
      <c r="LXM195" s="228"/>
      <c r="LXN195" s="228"/>
      <c r="LXO195" s="228"/>
      <c r="LXP195" s="228"/>
      <c r="LXQ195" s="228"/>
      <c r="LXR195" s="228"/>
      <c r="LXS195" s="228"/>
      <c r="LXT195" s="228"/>
      <c r="LXU195" s="228"/>
      <c r="LXV195" s="228"/>
      <c r="LXW195" s="228"/>
      <c r="LXX195" s="228"/>
      <c r="LXY195" s="228"/>
      <c r="LXZ195" s="228"/>
      <c r="LYA195" s="228"/>
      <c r="LYB195" s="228"/>
      <c r="LYC195" s="228"/>
      <c r="LYD195" s="228"/>
      <c r="LYE195" s="228"/>
      <c r="LYF195" s="228"/>
      <c r="LYG195" s="228"/>
      <c r="LYH195" s="228"/>
      <c r="LYI195" s="228"/>
      <c r="LYJ195" s="228"/>
      <c r="LYK195" s="228"/>
      <c r="LYL195" s="228"/>
      <c r="LYM195" s="228"/>
      <c r="LYN195" s="228"/>
      <c r="LYO195" s="228"/>
      <c r="LYP195" s="228"/>
      <c r="LYQ195" s="228"/>
      <c r="LYR195" s="228"/>
      <c r="LYS195" s="228"/>
      <c r="LYT195" s="228"/>
      <c r="LYU195" s="228"/>
      <c r="LYV195" s="228"/>
      <c r="LYW195" s="228"/>
      <c r="LYX195" s="228"/>
      <c r="LYY195" s="228"/>
      <c r="LYZ195" s="228"/>
      <c r="LZA195" s="228"/>
      <c r="LZB195" s="228"/>
      <c r="LZC195" s="228"/>
      <c r="LZD195" s="228"/>
      <c r="LZE195" s="228"/>
      <c r="LZF195" s="228"/>
      <c r="LZG195" s="228"/>
      <c r="LZH195" s="228"/>
      <c r="LZI195" s="228"/>
      <c r="LZJ195" s="228"/>
      <c r="LZK195" s="228"/>
      <c r="LZL195" s="228"/>
      <c r="LZM195" s="228"/>
      <c r="LZN195" s="228"/>
      <c r="LZO195" s="228"/>
      <c r="LZP195" s="228"/>
      <c r="LZQ195" s="228"/>
      <c r="LZR195" s="228"/>
      <c r="LZS195" s="228"/>
      <c r="LZT195" s="228"/>
      <c r="LZU195" s="228"/>
      <c r="LZV195" s="228"/>
      <c r="LZW195" s="228"/>
      <c r="LZX195" s="228"/>
      <c r="LZY195" s="228"/>
      <c r="LZZ195" s="228"/>
      <c r="MAA195" s="228"/>
      <c r="MAB195" s="228"/>
      <c r="MAC195" s="228"/>
      <c r="MAD195" s="228"/>
      <c r="MAE195" s="228"/>
      <c r="MAF195" s="228"/>
      <c r="MAG195" s="228"/>
      <c r="MAH195" s="228"/>
      <c r="MAI195" s="228"/>
      <c r="MAJ195" s="228"/>
      <c r="MAK195" s="228"/>
      <c r="MAL195" s="228"/>
      <c r="MAM195" s="228"/>
      <c r="MAN195" s="228"/>
      <c r="MAO195" s="228"/>
      <c r="MAP195" s="228"/>
      <c r="MAQ195" s="228"/>
      <c r="MAR195" s="228"/>
      <c r="MAS195" s="228"/>
      <c r="MAT195" s="228"/>
      <c r="MAU195" s="228"/>
      <c r="MAV195" s="228"/>
      <c r="MAW195" s="228"/>
      <c r="MAX195" s="228"/>
      <c r="MAY195" s="228"/>
      <c r="MAZ195" s="228"/>
      <c r="MBA195" s="228"/>
      <c r="MBB195" s="228"/>
      <c r="MBC195" s="228"/>
      <c r="MBD195" s="228"/>
      <c r="MBE195" s="228"/>
      <c r="MBF195" s="228"/>
      <c r="MBG195" s="228"/>
      <c r="MBH195" s="228"/>
      <c r="MBI195" s="228"/>
      <c r="MBJ195" s="228"/>
      <c r="MBK195" s="228"/>
      <c r="MBL195" s="228"/>
      <c r="MBM195" s="228"/>
      <c r="MBN195" s="228"/>
      <c r="MBO195" s="228"/>
      <c r="MBP195" s="228"/>
      <c r="MBQ195" s="228"/>
      <c r="MBR195" s="228"/>
      <c r="MBS195" s="228"/>
      <c r="MBT195" s="228"/>
      <c r="MBU195" s="228"/>
      <c r="MBV195" s="228"/>
      <c r="MBW195" s="228"/>
      <c r="MBX195" s="228"/>
      <c r="MBY195" s="228"/>
      <c r="MBZ195" s="228"/>
      <c r="MCA195" s="228"/>
      <c r="MCB195" s="228"/>
      <c r="MCC195" s="228"/>
      <c r="MCD195" s="228"/>
      <c r="MCE195" s="228"/>
      <c r="MCF195" s="228"/>
      <c r="MCG195" s="228"/>
      <c r="MCH195" s="228"/>
      <c r="MCI195" s="228"/>
      <c r="MCJ195" s="228"/>
      <c r="MCK195" s="228"/>
      <c r="MCL195" s="228"/>
      <c r="MCM195" s="228"/>
      <c r="MCN195" s="228"/>
      <c r="MCO195" s="228"/>
      <c r="MCP195" s="228"/>
      <c r="MCQ195" s="228"/>
      <c r="MCR195" s="228"/>
      <c r="MCS195" s="228"/>
      <c r="MCT195" s="228"/>
      <c r="MCU195" s="228"/>
      <c r="MCV195" s="228"/>
      <c r="MCW195" s="228"/>
      <c r="MCX195" s="228"/>
      <c r="MCY195" s="228"/>
      <c r="MCZ195" s="228"/>
      <c r="MDA195" s="228"/>
      <c r="MDB195" s="228"/>
      <c r="MDC195" s="228"/>
      <c r="MDD195" s="228"/>
      <c r="MDE195" s="228"/>
      <c r="MDF195" s="228"/>
      <c r="MDG195" s="228"/>
      <c r="MDH195" s="228"/>
      <c r="MDI195" s="228"/>
      <c r="MDJ195" s="228"/>
      <c r="MDK195" s="228"/>
      <c r="MDL195" s="228"/>
      <c r="MDM195" s="228"/>
      <c r="MDN195" s="228"/>
      <c r="MDO195" s="228"/>
      <c r="MDP195" s="228"/>
      <c r="MDQ195" s="228"/>
      <c r="MDR195" s="228"/>
      <c r="MDS195" s="228"/>
      <c r="MDT195" s="228"/>
      <c r="MDU195" s="228"/>
      <c r="MDV195" s="228"/>
      <c r="MDW195" s="228"/>
      <c r="MDX195" s="228"/>
      <c r="MDY195" s="228"/>
      <c r="MDZ195" s="228"/>
      <c r="MEA195" s="228"/>
      <c r="MEB195" s="228"/>
      <c r="MEC195" s="228"/>
      <c r="MED195" s="228"/>
      <c r="MEE195" s="228"/>
      <c r="MEF195" s="228"/>
      <c r="MEG195" s="228"/>
      <c r="MEH195" s="228"/>
      <c r="MEI195" s="228"/>
      <c r="MEJ195" s="228"/>
      <c r="MEK195" s="228"/>
      <c r="MEL195" s="228"/>
      <c r="MEM195" s="228"/>
      <c r="MEN195" s="228"/>
      <c r="MEO195" s="228"/>
      <c r="MEP195" s="228"/>
      <c r="MEQ195" s="228"/>
      <c r="MER195" s="228"/>
      <c r="MES195" s="228"/>
      <c r="MET195" s="228"/>
      <c r="MEU195" s="228"/>
      <c r="MEV195" s="228"/>
      <c r="MEW195" s="228"/>
      <c r="MEX195" s="228"/>
      <c r="MEY195" s="228"/>
      <c r="MEZ195" s="228"/>
      <c r="MFA195" s="228"/>
      <c r="MFB195" s="228"/>
      <c r="MFC195" s="228"/>
      <c r="MFD195" s="228"/>
      <c r="MFE195" s="228"/>
      <c r="MFF195" s="228"/>
      <c r="MFG195" s="228"/>
      <c r="MFH195" s="228"/>
      <c r="MFI195" s="228"/>
      <c r="MFJ195" s="228"/>
      <c r="MFK195" s="228"/>
      <c r="MFL195" s="228"/>
      <c r="MFM195" s="228"/>
      <c r="MFN195" s="228"/>
      <c r="MFO195" s="228"/>
      <c r="MFP195" s="228"/>
      <c r="MFQ195" s="228"/>
      <c r="MFR195" s="228"/>
      <c r="MFS195" s="228"/>
      <c r="MFT195" s="228"/>
      <c r="MFU195" s="228"/>
      <c r="MFV195" s="228"/>
      <c r="MFW195" s="228"/>
      <c r="MFX195" s="228"/>
      <c r="MFY195" s="228"/>
      <c r="MFZ195" s="228"/>
      <c r="MGA195" s="228"/>
      <c r="MGB195" s="228"/>
      <c r="MGC195" s="228"/>
      <c r="MGD195" s="228"/>
      <c r="MGE195" s="228"/>
      <c r="MGF195" s="228"/>
      <c r="MGG195" s="228"/>
      <c r="MGH195" s="228"/>
      <c r="MGI195" s="228"/>
      <c r="MGJ195" s="228"/>
      <c r="MGK195" s="228"/>
      <c r="MGL195" s="228"/>
      <c r="MGM195" s="228"/>
      <c r="MGN195" s="228"/>
      <c r="MGO195" s="228"/>
      <c r="MGP195" s="228"/>
      <c r="MGQ195" s="228"/>
      <c r="MGR195" s="228"/>
      <c r="MGS195" s="228"/>
      <c r="MGT195" s="228"/>
      <c r="MGU195" s="228"/>
      <c r="MGV195" s="228"/>
      <c r="MGW195" s="228"/>
      <c r="MGX195" s="228"/>
      <c r="MGY195" s="228"/>
      <c r="MGZ195" s="228"/>
      <c r="MHA195" s="228"/>
      <c r="MHB195" s="228"/>
      <c r="MHC195" s="228"/>
      <c r="MHD195" s="228"/>
      <c r="MHE195" s="228"/>
      <c r="MHF195" s="228"/>
      <c r="MHG195" s="228"/>
      <c r="MHH195" s="228"/>
      <c r="MHI195" s="228"/>
      <c r="MHJ195" s="228"/>
      <c r="MHK195" s="228"/>
      <c r="MHL195" s="228"/>
      <c r="MHM195" s="228"/>
      <c r="MHN195" s="228"/>
      <c r="MHO195" s="228"/>
      <c r="MHP195" s="228"/>
      <c r="MHQ195" s="228"/>
      <c r="MHR195" s="228"/>
      <c r="MHS195" s="228"/>
      <c r="MHT195" s="228"/>
      <c r="MHU195" s="228"/>
      <c r="MHV195" s="228"/>
      <c r="MHW195" s="228"/>
      <c r="MHX195" s="228"/>
      <c r="MHY195" s="228"/>
      <c r="MHZ195" s="228"/>
      <c r="MIA195" s="228"/>
      <c r="MIB195" s="228"/>
      <c r="MIC195" s="228"/>
      <c r="MID195" s="228"/>
      <c r="MIE195" s="228"/>
      <c r="MIF195" s="228"/>
      <c r="MIG195" s="228"/>
      <c r="MIH195" s="228"/>
      <c r="MII195" s="228"/>
      <c r="MIJ195" s="228"/>
      <c r="MIK195" s="228"/>
      <c r="MIL195" s="228"/>
      <c r="MIM195" s="228"/>
      <c r="MIN195" s="228"/>
      <c r="MIO195" s="228"/>
      <c r="MIP195" s="228"/>
      <c r="MIQ195" s="228"/>
      <c r="MIR195" s="228"/>
      <c r="MIS195" s="228"/>
      <c r="MIT195" s="228"/>
      <c r="MIU195" s="228"/>
      <c r="MIV195" s="228"/>
      <c r="MIW195" s="228"/>
      <c r="MIX195" s="228"/>
      <c r="MIY195" s="228"/>
      <c r="MIZ195" s="228"/>
      <c r="MJA195" s="228"/>
      <c r="MJB195" s="228"/>
      <c r="MJC195" s="228"/>
      <c r="MJD195" s="228"/>
      <c r="MJE195" s="228"/>
      <c r="MJF195" s="228"/>
      <c r="MJG195" s="228"/>
      <c r="MJH195" s="228"/>
      <c r="MJI195" s="228"/>
      <c r="MJJ195" s="228"/>
      <c r="MJK195" s="228"/>
      <c r="MJL195" s="228"/>
      <c r="MJM195" s="228"/>
      <c r="MJN195" s="228"/>
      <c r="MJO195" s="228"/>
      <c r="MJP195" s="228"/>
      <c r="MJQ195" s="228"/>
      <c r="MJR195" s="228"/>
      <c r="MJS195" s="228"/>
      <c r="MJT195" s="228"/>
      <c r="MJU195" s="228"/>
      <c r="MJV195" s="228"/>
      <c r="MJW195" s="228"/>
      <c r="MJX195" s="228"/>
      <c r="MJY195" s="228"/>
      <c r="MJZ195" s="228"/>
      <c r="MKA195" s="228"/>
      <c r="MKB195" s="228"/>
      <c r="MKC195" s="228"/>
      <c r="MKD195" s="228"/>
      <c r="MKE195" s="228"/>
      <c r="MKF195" s="228"/>
      <c r="MKG195" s="228"/>
      <c r="MKH195" s="228"/>
      <c r="MKI195" s="228"/>
      <c r="MKJ195" s="228"/>
      <c r="MKK195" s="228"/>
      <c r="MKL195" s="228"/>
      <c r="MKM195" s="228"/>
      <c r="MKN195" s="228"/>
      <c r="MKO195" s="228"/>
      <c r="MKP195" s="228"/>
      <c r="MKQ195" s="228"/>
      <c r="MKR195" s="228"/>
      <c r="MKS195" s="228"/>
      <c r="MKT195" s="228"/>
      <c r="MKU195" s="228"/>
      <c r="MKV195" s="228"/>
      <c r="MKW195" s="228"/>
      <c r="MKX195" s="228"/>
      <c r="MKY195" s="228"/>
      <c r="MKZ195" s="228"/>
      <c r="MLA195" s="228"/>
      <c r="MLB195" s="228"/>
      <c r="MLC195" s="228"/>
      <c r="MLD195" s="228"/>
      <c r="MLE195" s="228"/>
      <c r="MLF195" s="228"/>
      <c r="MLG195" s="228"/>
      <c r="MLH195" s="228"/>
      <c r="MLI195" s="228"/>
      <c r="MLJ195" s="228"/>
      <c r="MLK195" s="228"/>
      <c r="MLL195" s="228"/>
      <c r="MLM195" s="228"/>
      <c r="MLN195" s="228"/>
      <c r="MLO195" s="228"/>
      <c r="MLP195" s="228"/>
      <c r="MLQ195" s="228"/>
      <c r="MLR195" s="228"/>
      <c r="MLS195" s="228"/>
      <c r="MLT195" s="228"/>
      <c r="MLU195" s="228"/>
      <c r="MLV195" s="228"/>
      <c r="MLW195" s="228"/>
      <c r="MLX195" s="228"/>
      <c r="MLY195" s="228"/>
      <c r="MLZ195" s="228"/>
      <c r="MMA195" s="228"/>
      <c r="MMB195" s="228"/>
      <c r="MMC195" s="228"/>
      <c r="MMD195" s="228"/>
      <c r="MME195" s="228"/>
      <c r="MMF195" s="228"/>
      <c r="MMG195" s="228"/>
      <c r="MMH195" s="228"/>
      <c r="MMI195" s="228"/>
      <c r="MMJ195" s="228"/>
      <c r="MMK195" s="228"/>
      <c r="MML195" s="228"/>
      <c r="MMM195" s="228"/>
      <c r="MMN195" s="228"/>
      <c r="MMO195" s="228"/>
      <c r="MMP195" s="228"/>
      <c r="MMQ195" s="228"/>
      <c r="MMR195" s="228"/>
      <c r="MMS195" s="228"/>
      <c r="MMT195" s="228"/>
      <c r="MMU195" s="228"/>
      <c r="MMV195" s="228"/>
      <c r="MMW195" s="228"/>
      <c r="MMX195" s="228"/>
      <c r="MMY195" s="228"/>
      <c r="MMZ195" s="228"/>
      <c r="MNA195" s="228"/>
      <c r="MNB195" s="228"/>
      <c r="MNC195" s="228"/>
      <c r="MND195" s="228"/>
      <c r="MNE195" s="228"/>
      <c r="MNF195" s="228"/>
      <c r="MNG195" s="228"/>
      <c r="MNH195" s="228"/>
      <c r="MNI195" s="228"/>
      <c r="MNJ195" s="228"/>
      <c r="MNK195" s="228"/>
      <c r="MNL195" s="228"/>
      <c r="MNM195" s="228"/>
      <c r="MNN195" s="228"/>
      <c r="MNO195" s="228"/>
      <c r="MNP195" s="228"/>
      <c r="MNQ195" s="228"/>
      <c r="MNR195" s="228"/>
      <c r="MNS195" s="228"/>
      <c r="MNT195" s="228"/>
      <c r="MNU195" s="228"/>
      <c r="MNV195" s="228"/>
      <c r="MNW195" s="228"/>
      <c r="MNX195" s="228"/>
      <c r="MNY195" s="228"/>
      <c r="MNZ195" s="228"/>
      <c r="MOA195" s="228"/>
      <c r="MOB195" s="228"/>
      <c r="MOC195" s="228"/>
      <c r="MOD195" s="228"/>
      <c r="MOE195" s="228"/>
      <c r="MOF195" s="228"/>
      <c r="MOG195" s="228"/>
      <c r="MOH195" s="228"/>
      <c r="MOI195" s="228"/>
      <c r="MOJ195" s="228"/>
      <c r="MOK195" s="228"/>
      <c r="MOL195" s="228"/>
      <c r="MOM195" s="228"/>
      <c r="MON195" s="228"/>
      <c r="MOO195" s="228"/>
      <c r="MOP195" s="228"/>
      <c r="MOQ195" s="228"/>
      <c r="MOR195" s="228"/>
      <c r="MOS195" s="228"/>
      <c r="MOT195" s="228"/>
      <c r="MOU195" s="228"/>
      <c r="MOV195" s="228"/>
      <c r="MOW195" s="228"/>
      <c r="MOX195" s="228"/>
      <c r="MOY195" s="228"/>
      <c r="MOZ195" s="228"/>
      <c r="MPA195" s="228"/>
      <c r="MPB195" s="228"/>
      <c r="MPC195" s="228"/>
      <c r="MPD195" s="228"/>
      <c r="MPE195" s="228"/>
      <c r="MPF195" s="228"/>
      <c r="MPG195" s="228"/>
      <c r="MPH195" s="228"/>
      <c r="MPI195" s="228"/>
      <c r="MPJ195" s="228"/>
      <c r="MPK195" s="228"/>
      <c r="MPL195" s="228"/>
      <c r="MPM195" s="228"/>
      <c r="MPN195" s="228"/>
      <c r="MPO195" s="228"/>
      <c r="MPP195" s="228"/>
      <c r="MPQ195" s="228"/>
      <c r="MPR195" s="228"/>
      <c r="MPS195" s="228"/>
      <c r="MPT195" s="228"/>
      <c r="MPU195" s="228"/>
      <c r="MPV195" s="228"/>
      <c r="MPW195" s="228"/>
      <c r="MPX195" s="228"/>
      <c r="MPY195" s="228"/>
      <c r="MPZ195" s="228"/>
      <c r="MQA195" s="228"/>
      <c r="MQB195" s="228"/>
      <c r="MQC195" s="228"/>
      <c r="MQD195" s="228"/>
      <c r="MQE195" s="228"/>
      <c r="MQF195" s="228"/>
      <c r="MQG195" s="228"/>
      <c r="MQH195" s="228"/>
      <c r="MQI195" s="228"/>
      <c r="MQJ195" s="228"/>
      <c r="MQK195" s="228"/>
      <c r="MQL195" s="228"/>
      <c r="MQM195" s="228"/>
      <c r="MQN195" s="228"/>
      <c r="MQO195" s="228"/>
      <c r="MQP195" s="228"/>
      <c r="MQQ195" s="228"/>
      <c r="MQR195" s="228"/>
      <c r="MQS195" s="228"/>
      <c r="MQT195" s="228"/>
      <c r="MQU195" s="228"/>
      <c r="MQV195" s="228"/>
      <c r="MQW195" s="228"/>
      <c r="MQX195" s="228"/>
      <c r="MQY195" s="228"/>
      <c r="MQZ195" s="228"/>
      <c r="MRA195" s="228"/>
      <c r="MRB195" s="228"/>
      <c r="MRC195" s="228"/>
      <c r="MRD195" s="228"/>
      <c r="MRE195" s="228"/>
      <c r="MRF195" s="228"/>
      <c r="MRG195" s="228"/>
      <c r="MRH195" s="228"/>
      <c r="MRI195" s="228"/>
      <c r="MRJ195" s="228"/>
      <c r="MRK195" s="228"/>
      <c r="MRL195" s="228"/>
      <c r="MRM195" s="228"/>
      <c r="MRN195" s="228"/>
      <c r="MRO195" s="228"/>
      <c r="MRP195" s="228"/>
      <c r="MRQ195" s="228"/>
      <c r="MRR195" s="228"/>
      <c r="MRS195" s="228"/>
      <c r="MRT195" s="228"/>
      <c r="MRU195" s="228"/>
      <c r="MRV195" s="228"/>
      <c r="MRW195" s="228"/>
      <c r="MRX195" s="228"/>
      <c r="MRY195" s="228"/>
      <c r="MRZ195" s="228"/>
      <c r="MSA195" s="228"/>
      <c r="MSB195" s="228"/>
      <c r="MSC195" s="228"/>
      <c r="MSD195" s="228"/>
      <c r="MSE195" s="228"/>
      <c r="MSF195" s="228"/>
      <c r="MSG195" s="228"/>
      <c r="MSH195" s="228"/>
      <c r="MSI195" s="228"/>
      <c r="MSJ195" s="228"/>
      <c r="MSK195" s="228"/>
      <c r="MSL195" s="228"/>
      <c r="MSM195" s="228"/>
      <c r="MSN195" s="228"/>
      <c r="MSO195" s="228"/>
      <c r="MSP195" s="228"/>
      <c r="MSQ195" s="228"/>
      <c r="MSR195" s="228"/>
      <c r="MSS195" s="228"/>
      <c r="MST195" s="228"/>
      <c r="MSU195" s="228"/>
      <c r="MSV195" s="228"/>
      <c r="MSW195" s="228"/>
      <c r="MSX195" s="228"/>
      <c r="MSY195" s="228"/>
      <c r="MSZ195" s="228"/>
      <c r="MTA195" s="228"/>
      <c r="MTB195" s="228"/>
      <c r="MTC195" s="228"/>
      <c r="MTD195" s="228"/>
      <c r="MTE195" s="228"/>
      <c r="MTF195" s="228"/>
      <c r="MTG195" s="228"/>
      <c r="MTH195" s="228"/>
      <c r="MTI195" s="228"/>
      <c r="MTJ195" s="228"/>
      <c r="MTK195" s="228"/>
      <c r="MTL195" s="228"/>
      <c r="MTM195" s="228"/>
      <c r="MTN195" s="228"/>
      <c r="MTO195" s="228"/>
      <c r="MTP195" s="228"/>
      <c r="MTQ195" s="228"/>
      <c r="MTR195" s="228"/>
      <c r="MTS195" s="228"/>
      <c r="MTT195" s="228"/>
      <c r="MTU195" s="228"/>
      <c r="MTV195" s="228"/>
      <c r="MTW195" s="228"/>
      <c r="MTX195" s="228"/>
      <c r="MTY195" s="228"/>
      <c r="MTZ195" s="228"/>
      <c r="MUA195" s="228"/>
      <c r="MUB195" s="228"/>
      <c r="MUC195" s="228"/>
      <c r="MUD195" s="228"/>
      <c r="MUE195" s="228"/>
      <c r="MUF195" s="228"/>
      <c r="MUG195" s="228"/>
      <c r="MUH195" s="228"/>
      <c r="MUI195" s="228"/>
      <c r="MUJ195" s="228"/>
      <c r="MUK195" s="228"/>
      <c r="MUL195" s="228"/>
      <c r="MUM195" s="228"/>
      <c r="MUN195" s="228"/>
      <c r="MUO195" s="228"/>
      <c r="MUP195" s="228"/>
      <c r="MUQ195" s="228"/>
      <c r="MUR195" s="228"/>
      <c r="MUS195" s="228"/>
      <c r="MUT195" s="228"/>
      <c r="MUU195" s="228"/>
      <c r="MUV195" s="228"/>
      <c r="MUW195" s="228"/>
      <c r="MUX195" s="228"/>
      <c r="MUY195" s="228"/>
      <c r="MUZ195" s="228"/>
      <c r="MVA195" s="228"/>
      <c r="MVB195" s="228"/>
      <c r="MVC195" s="228"/>
      <c r="MVD195" s="228"/>
      <c r="MVE195" s="228"/>
      <c r="MVF195" s="228"/>
      <c r="MVG195" s="228"/>
      <c r="MVH195" s="228"/>
      <c r="MVI195" s="228"/>
      <c r="MVJ195" s="228"/>
      <c r="MVK195" s="228"/>
      <c r="MVL195" s="228"/>
      <c r="MVM195" s="228"/>
      <c r="MVN195" s="228"/>
      <c r="MVO195" s="228"/>
      <c r="MVP195" s="228"/>
      <c r="MVQ195" s="228"/>
      <c r="MVR195" s="228"/>
      <c r="MVS195" s="228"/>
      <c r="MVT195" s="228"/>
      <c r="MVU195" s="228"/>
      <c r="MVV195" s="228"/>
      <c r="MVW195" s="228"/>
      <c r="MVX195" s="228"/>
      <c r="MVY195" s="228"/>
      <c r="MVZ195" s="228"/>
      <c r="MWA195" s="228"/>
      <c r="MWB195" s="228"/>
      <c r="MWC195" s="228"/>
      <c r="MWD195" s="228"/>
      <c r="MWE195" s="228"/>
      <c r="MWF195" s="228"/>
      <c r="MWG195" s="228"/>
      <c r="MWH195" s="228"/>
      <c r="MWI195" s="228"/>
      <c r="MWJ195" s="228"/>
      <c r="MWK195" s="228"/>
      <c r="MWL195" s="228"/>
      <c r="MWM195" s="228"/>
      <c r="MWN195" s="228"/>
      <c r="MWO195" s="228"/>
      <c r="MWP195" s="228"/>
      <c r="MWQ195" s="228"/>
      <c r="MWR195" s="228"/>
      <c r="MWS195" s="228"/>
      <c r="MWT195" s="228"/>
      <c r="MWU195" s="228"/>
      <c r="MWV195" s="228"/>
      <c r="MWW195" s="228"/>
      <c r="MWX195" s="228"/>
      <c r="MWY195" s="228"/>
      <c r="MWZ195" s="228"/>
      <c r="MXA195" s="228"/>
      <c r="MXB195" s="228"/>
      <c r="MXC195" s="228"/>
      <c r="MXD195" s="228"/>
      <c r="MXE195" s="228"/>
      <c r="MXF195" s="228"/>
      <c r="MXG195" s="228"/>
      <c r="MXH195" s="228"/>
      <c r="MXI195" s="228"/>
      <c r="MXJ195" s="228"/>
      <c r="MXK195" s="228"/>
      <c r="MXL195" s="228"/>
      <c r="MXM195" s="228"/>
      <c r="MXN195" s="228"/>
      <c r="MXO195" s="228"/>
      <c r="MXP195" s="228"/>
      <c r="MXQ195" s="228"/>
      <c r="MXR195" s="228"/>
      <c r="MXS195" s="228"/>
      <c r="MXT195" s="228"/>
      <c r="MXU195" s="228"/>
      <c r="MXV195" s="228"/>
      <c r="MXW195" s="228"/>
      <c r="MXX195" s="228"/>
      <c r="MXY195" s="228"/>
      <c r="MXZ195" s="228"/>
      <c r="MYA195" s="228"/>
      <c r="MYB195" s="228"/>
      <c r="MYC195" s="228"/>
      <c r="MYD195" s="228"/>
      <c r="MYE195" s="228"/>
      <c r="MYF195" s="228"/>
      <c r="MYG195" s="228"/>
      <c r="MYH195" s="228"/>
      <c r="MYI195" s="228"/>
      <c r="MYJ195" s="228"/>
      <c r="MYK195" s="228"/>
      <c r="MYL195" s="228"/>
      <c r="MYM195" s="228"/>
      <c r="MYN195" s="228"/>
      <c r="MYO195" s="228"/>
      <c r="MYP195" s="228"/>
      <c r="MYQ195" s="228"/>
      <c r="MYR195" s="228"/>
      <c r="MYS195" s="228"/>
      <c r="MYT195" s="228"/>
      <c r="MYU195" s="228"/>
      <c r="MYV195" s="228"/>
      <c r="MYW195" s="228"/>
      <c r="MYX195" s="228"/>
      <c r="MYY195" s="228"/>
      <c r="MYZ195" s="228"/>
      <c r="MZA195" s="228"/>
      <c r="MZB195" s="228"/>
      <c r="MZC195" s="228"/>
      <c r="MZD195" s="228"/>
      <c r="MZE195" s="228"/>
      <c r="MZF195" s="228"/>
      <c r="MZG195" s="228"/>
      <c r="MZH195" s="228"/>
      <c r="MZI195" s="228"/>
      <c r="MZJ195" s="228"/>
      <c r="MZK195" s="228"/>
      <c r="MZL195" s="228"/>
      <c r="MZM195" s="228"/>
      <c r="MZN195" s="228"/>
      <c r="MZO195" s="228"/>
      <c r="MZP195" s="228"/>
      <c r="MZQ195" s="228"/>
      <c r="MZR195" s="228"/>
      <c r="MZS195" s="228"/>
      <c r="MZT195" s="228"/>
      <c r="MZU195" s="228"/>
      <c r="MZV195" s="228"/>
      <c r="MZW195" s="228"/>
      <c r="MZX195" s="228"/>
      <c r="MZY195" s="228"/>
      <c r="MZZ195" s="228"/>
      <c r="NAA195" s="228"/>
      <c r="NAB195" s="228"/>
      <c r="NAC195" s="228"/>
      <c r="NAD195" s="228"/>
      <c r="NAE195" s="228"/>
      <c r="NAF195" s="228"/>
      <c r="NAG195" s="228"/>
      <c r="NAH195" s="228"/>
      <c r="NAI195" s="228"/>
      <c r="NAJ195" s="228"/>
      <c r="NAK195" s="228"/>
      <c r="NAL195" s="228"/>
      <c r="NAM195" s="228"/>
      <c r="NAN195" s="228"/>
      <c r="NAO195" s="228"/>
      <c r="NAP195" s="228"/>
      <c r="NAQ195" s="228"/>
      <c r="NAR195" s="228"/>
      <c r="NAS195" s="228"/>
      <c r="NAT195" s="228"/>
      <c r="NAU195" s="228"/>
      <c r="NAV195" s="228"/>
      <c r="NAW195" s="228"/>
      <c r="NAX195" s="228"/>
      <c r="NAY195" s="228"/>
      <c r="NAZ195" s="228"/>
      <c r="NBA195" s="228"/>
      <c r="NBB195" s="228"/>
      <c r="NBC195" s="228"/>
      <c r="NBD195" s="228"/>
      <c r="NBE195" s="228"/>
      <c r="NBF195" s="228"/>
      <c r="NBG195" s="228"/>
      <c r="NBH195" s="228"/>
      <c r="NBI195" s="228"/>
      <c r="NBJ195" s="228"/>
      <c r="NBK195" s="228"/>
      <c r="NBL195" s="228"/>
      <c r="NBM195" s="228"/>
      <c r="NBN195" s="228"/>
      <c r="NBO195" s="228"/>
      <c r="NBP195" s="228"/>
      <c r="NBQ195" s="228"/>
      <c r="NBR195" s="228"/>
      <c r="NBS195" s="228"/>
      <c r="NBT195" s="228"/>
      <c r="NBU195" s="228"/>
      <c r="NBV195" s="228"/>
      <c r="NBW195" s="228"/>
      <c r="NBX195" s="228"/>
      <c r="NBY195" s="228"/>
      <c r="NBZ195" s="228"/>
      <c r="NCA195" s="228"/>
      <c r="NCB195" s="228"/>
      <c r="NCC195" s="228"/>
      <c r="NCD195" s="228"/>
      <c r="NCE195" s="228"/>
      <c r="NCF195" s="228"/>
      <c r="NCG195" s="228"/>
      <c r="NCH195" s="228"/>
      <c r="NCI195" s="228"/>
      <c r="NCJ195" s="228"/>
      <c r="NCK195" s="228"/>
      <c r="NCL195" s="228"/>
      <c r="NCM195" s="228"/>
      <c r="NCN195" s="228"/>
      <c r="NCO195" s="228"/>
      <c r="NCP195" s="228"/>
      <c r="NCQ195" s="228"/>
      <c r="NCR195" s="228"/>
      <c r="NCS195" s="228"/>
      <c r="NCT195" s="228"/>
      <c r="NCU195" s="228"/>
      <c r="NCV195" s="228"/>
      <c r="NCW195" s="228"/>
      <c r="NCX195" s="228"/>
      <c r="NCY195" s="228"/>
      <c r="NCZ195" s="228"/>
      <c r="NDA195" s="228"/>
      <c r="NDB195" s="228"/>
      <c r="NDC195" s="228"/>
      <c r="NDD195" s="228"/>
      <c r="NDE195" s="228"/>
      <c r="NDF195" s="228"/>
      <c r="NDG195" s="228"/>
      <c r="NDH195" s="228"/>
      <c r="NDI195" s="228"/>
      <c r="NDJ195" s="228"/>
      <c r="NDK195" s="228"/>
      <c r="NDL195" s="228"/>
      <c r="NDM195" s="228"/>
      <c r="NDN195" s="228"/>
      <c r="NDO195" s="228"/>
      <c r="NDP195" s="228"/>
      <c r="NDQ195" s="228"/>
      <c r="NDR195" s="228"/>
      <c r="NDS195" s="228"/>
      <c r="NDT195" s="228"/>
      <c r="NDU195" s="228"/>
      <c r="NDV195" s="228"/>
      <c r="NDW195" s="228"/>
      <c r="NDX195" s="228"/>
      <c r="NDY195" s="228"/>
      <c r="NDZ195" s="228"/>
      <c r="NEA195" s="228"/>
      <c r="NEB195" s="228"/>
      <c r="NEC195" s="228"/>
      <c r="NED195" s="228"/>
      <c r="NEE195" s="228"/>
      <c r="NEF195" s="228"/>
      <c r="NEG195" s="228"/>
      <c r="NEH195" s="228"/>
      <c r="NEI195" s="228"/>
      <c r="NEJ195" s="228"/>
      <c r="NEK195" s="228"/>
      <c r="NEL195" s="228"/>
      <c r="NEM195" s="228"/>
      <c r="NEN195" s="228"/>
      <c r="NEO195" s="228"/>
      <c r="NEP195" s="228"/>
      <c r="NEQ195" s="228"/>
      <c r="NER195" s="228"/>
      <c r="NES195" s="228"/>
      <c r="NET195" s="228"/>
      <c r="NEU195" s="228"/>
      <c r="NEV195" s="228"/>
      <c r="NEW195" s="228"/>
      <c r="NEX195" s="228"/>
      <c r="NEY195" s="228"/>
      <c r="NEZ195" s="228"/>
      <c r="NFA195" s="228"/>
      <c r="NFB195" s="228"/>
      <c r="NFC195" s="228"/>
      <c r="NFD195" s="228"/>
      <c r="NFE195" s="228"/>
      <c r="NFF195" s="228"/>
      <c r="NFG195" s="228"/>
      <c r="NFH195" s="228"/>
      <c r="NFI195" s="228"/>
      <c r="NFJ195" s="228"/>
      <c r="NFK195" s="228"/>
      <c r="NFL195" s="228"/>
      <c r="NFM195" s="228"/>
      <c r="NFN195" s="228"/>
      <c r="NFO195" s="228"/>
      <c r="NFP195" s="228"/>
      <c r="NFQ195" s="228"/>
      <c r="NFR195" s="228"/>
      <c r="NFS195" s="228"/>
      <c r="NFT195" s="228"/>
      <c r="NFU195" s="228"/>
      <c r="NFV195" s="228"/>
      <c r="NFW195" s="228"/>
      <c r="NFX195" s="228"/>
      <c r="NFY195" s="228"/>
      <c r="NFZ195" s="228"/>
      <c r="NGA195" s="228"/>
      <c r="NGB195" s="228"/>
      <c r="NGC195" s="228"/>
      <c r="NGD195" s="228"/>
      <c r="NGE195" s="228"/>
      <c r="NGF195" s="228"/>
      <c r="NGG195" s="228"/>
      <c r="NGH195" s="228"/>
      <c r="NGI195" s="228"/>
      <c r="NGJ195" s="228"/>
      <c r="NGK195" s="228"/>
      <c r="NGL195" s="228"/>
      <c r="NGM195" s="228"/>
      <c r="NGN195" s="228"/>
      <c r="NGO195" s="228"/>
      <c r="NGP195" s="228"/>
      <c r="NGQ195" s="228"/>
      <c r="NGR195" s="228"/>
      <c r="NGS195" s="228"/>
      <c r="NGT195" s="228"/>
      <c r="NGU195" s="228"/>
      <c r="NGV195" s="228"/>
      <c r="NGW195" s="228"/>
      <c r="NGX195" s="228"/>
      <c r="NGY195" s="228"/>
      <c r="NGZ195" s="228"/>
      <c r="NHA195" s="228"/>
      <c r="NHB195" s="228"/>
      <c r="NHC195" s="228"/>
      <c r="NHD195" s="228"/>
      <c r="NHE195" s="228"/>
      <c r="NHF195" s="228"/>
      <c r="NHG195" s="228"/>
      <c r="NHH195" s="228"/>
      <c r="NHI195" s="228"/>
      <c r="NHJ195" s="228"/>
      <c r="NHK195" s="228"/>
      <c r="NHL195" s="228"/>
      <c r="NHM195" s="228"/>
      <c r="NHN195" s="228"/>
      <c r="NHO195" s="228"/>
      <c r="NHP195" s="228"/>
      <c r="NHQ195" s="228"/>
      <c r="NHR195" s="228"/>
      <c r="NHS195" s="228"/>
      <c r="NHT195" s="228"/>
      <c r="NHU195" s="228"/>
      <c r="NHV195" s="228"/>
      <c r="NHW195" s="228"/>
      <c r="NHX195" s="228"/>
      <c r="NHY195" s="228"/>
      <c r="NHZ195" s="228"/>
      <c r="NIA195" s="228"/>
      <c r="NIB195" s="228"/>
      <c r="NIC195" s="228"/>
      <c r="NID195" s="228"/>
      <c r="NIE195" s="228"/>
      <c r="NIF195" s="228"/>
      <c r="NIG195" s="228"/>
      <c r="NIH195" s="228"/>
      <c r="NII195" s="228"/>
      <c r="NIJ195" s="228"/>
      <c r="NIK195" s="228"/>
      <c r="NIL195" s="228"/>
      <c r="NIM195" s="228"/>
      <c r="NIN195" s="228"/>
      <c r="NIO195" s="228"/>
      <c r="NIP195" s="228"/>
      <c r="NIQ195" s="228"/>
      <c r="NIR195" s="228"/>
      <c r="NIS195" s="228"/>
      <c r="NIT195" s="228"/>
      <c r="NIU195" s="228"/>
      <c r="NIV195" s="228"/>
      <c r="NIW195" s="228"/>
      <c r="NIX195" s="228"/>
      <c r="NIY195" s="228"/>
      <c r="NIZ195" s="228"/>
      <c r="NJA195" s="228"/>
      <c r="NJB195" s="228"/>
      <c r="NJC195" s="228"/>
      <c r="NJD195" s="228"/>
      <c r="NJE195" s="228"/>
      <c r="NJF195" s="228"/>
      <c r="NJG195" s="228"/>
      <c r="NJH195" s="228"/>
      <c r="NJI195" s="228"/>
      <c r="NJJ195" s="228"/>
      <c r="NJK195" s="228"/>
      <c r="NJL195" s="228"/>
      <c r="NJM195" s="228"/>
      <c r="NJN195" s="228"/>
      <c r="NJO195" s="228"/>
      <c r="NJP195" s="228"/>
      <c r="NJQ195" s="228"/>
      <c r="NJR195" s="228"/>
      <c r="NJS195" s="228"/>
      <c r="NJT195" s="228"/>
      <c r="NJU195" s="228"/>
      <c r="NJV195" s="228"/>
      <c r="NJW195" s="228"/>
      <c r="NJX195" s="228"/>
      <c r="NJY195" s="228"/>
      <c r="NJZ195" s="228"/>
      <c r="NKA195" s="228"/>
      <c r="NKB195" s="228"/>
      <c r="NKC195" s="228"/>
      <c r="NKD195" s="228"/>
      <c r="NKE195" s="228"/>
      <c r="NKF195" s="228"/>
      <c r="NKG195" s="228"/>
      <c r="NKH195" s="228"/>
      <c r="NKI195" s="228"/>
      <c r="NKJ195" s="228"/>
      <c r="NKK195" s="228"/>
      <c r="NKL195" s="228"/>
      <c r="NKM195" s="228"/>
      <c r="NKN195" s="228"/>
      <c r="NKO195" s="228"/>
      <c r="NKP195" s="228"/>
      <c r="NKQ195" s="228"/>
      <c r="NKR195" s="228"/>
      <c r="NKS195" s="228"/>
      <c r="NKT195" s="228"/>
      <c r="NKU195" s="228"/>
      <c r="NKV195" s="228"/>
      <c r="NKW195" s="228"/>
      <c r="NKX195" s="228"/>
      <c r="NKY195" s="228"/>
      <c r="NKZ195" s="228"/>
      <c r="NLA195" s="228"/>
      <c r="NLB195" s="228"/>
      <c r="NLC195" s="228"/>
      <c r="NLD195" s="228"/>
      <c r="NLE195" s="228"/>
      <c r="NLF195" s="228"/>
      <c r="NLG195" s="228"/>
      <c r="NLH195" s="228"/>
      <c r="NLI195" s="228"/>
      <c r="NLJ195" s="228"/>
      <c r="NLK195" s="228"/>
      <c r="NLL195" s="228"/>
      <c r="NLM195" s="228"/>
      <c r="NLN195" s="228"/>
      <c r="NLO195" s="228"/>
      <c r="NLP195" s="228"/>
      <c r="NLQ195" s="228"/>
      <c r="NLR195" s="228"/>
      <c r="NLS195" s="228"/>
      <c r="NLT195" s="228"/>
      <c r="NLU195" s="228"/>
      <c r="NLV195" s="228"/>
      <c r="NLW195" s="228"/>
      <c r="NLX195" s="228"/>
      <c r="NLY195" s="228"/>
      <c r="NLZ195" s="228"/>
      <c r="NMA195" s="228"/>
      <c r="NMB195" s="228"/>
      <c r="NMC195" s="228"/>
      <c r="NMD195" s="228"/>
      <c r="NME195" s="228"/>
      <c r="NMF195" s="228"/>
      <c r="NMG195" s="228"/>
      <c r="NMH195" s="228"/>
      <c r="NMI195" s="228"/>
      <c r="NMJ195" s="228"/>
      <c r="NMK195" s="228"/>
      <c r="NML195" s="228"/>
      <c r="NMM195" s="228"/>
      <c r="NMN195" s="228"/>
      <c r="NMO195" s="228"/>
      <c r="NMP195" s="228"/>
      <c r="NMQ195" s="228"/>
      <c r="NMR195" s="228"/>
      <c r="NMS195" s="228"/>
      <c r="NMT195" s="228"/>
      <c r="NMU195" s="228"/>
      <c r="NMV195" s="228"/>
      <c r="NMW195" s="228"/>
      <c r="NMX195" s="228"/>
      <c r="NMY195" s="228"/>
      <c r="NMZ195" s="228"/>
      <c r="NNA195" s="228"/>
      <c r="NNB195" s="228"/>
      <c r="NNC195" s="228"/>
      <c r="NND195" s="228"/>
      <c r="NNE195" s="228"/>
      <c r="NNF195" s="228"/>
      <c r="NNG195" s="228"/>
      <c r="NNH195" s="228"/>
      <c r="NNI195" s="228"/>
      <c r="NNJ195" s="228"/>
      <c r="NNK195" s="228"/>
      <c r="NNL195" s="228"/>
      <c r="NNM195" s="228"/>
      <c r="NNN195" s="228"/>
      <c r="NNO195" s="228"/>
      <c r="NNP195" s="228"/>
      <c r="NNQ195" s="228"/>
      <c r="NNR195" s="228"/>
      <c r="NNS195" s="228"/>
      <c r="NNT195" s="228"/>
      <c r="NNU195" s="228"/>
      <c r="NNV195" s="228"/>
      <c r="NNW195" s="228"/>
      <c r="NNX195" s="228"/>
      <c r="NNY195" s="228"/>
      <c r="NNZ195" s="228"/>
      <c r="NOA195" s="228"/>
      <c r="NOB195" s="228"/>
      <c r="NOC195" s="228"/>
      <c r="NOD195" s="228"/>
      <c r="NOE195" s="228"/>
      <c r="NOF195" s="228"/>
      <c r="NOG195" s="228"/>
      <c r="NOH195" s="228"/>
      <c r="NOI195" s="228"/>
      <c r="NOJ195" s="228"/>
      <c r="NOK195" s="228"/>
      <c r="NOL195" s="228"/>
      <c r="NOM195" s="228"/>
      <c r="NON195" s="228"/>
      <c r="NOO195" s="228"/>
      <c r="NOP195" s="228"/>
      <c r="NOQ195" s="228"/>
      <c r="NOR195" s="228"/>
      <c r="NOS195" s="228"/>
      <c r="NOT195" s="228"/>
      <c r="NOU195" s="228"/>
      <c r="NOV195" s="228"/>
      <c r="NOW195" s="228"/>
      <c r="NOX195" s="228"/>
      <c r="NOY195" s="228"/>
      <c r="NOZ195" s="228"/>
      <c r="NPA195" s="228"/>
      <c r="NPB195" s="228"/>
      <c r="NPC195" s="228"/>
      <c r="NPD195" s="228"/>
      <c r="NPE195" s="228"/>
      <c r="NPF195" s="228"/>
      <c r="NPG195" s="228"/>
      <c r="NPH195" s="228"/>
      <c r="NPI195" s="228"/>
      <c r="NPJ195" s="228"/>
      <c r="NPK195" s="228"/>
      <c r="NPL195" s="228"/>
      <c r="NPM195" s="228"/>
      <c r="NPN195" s="228"/>
      <c r="NPO195" s="228"/>
      <c r="NPP195" s="228"/>
      <c r="NPQ195" s="228"/>
      <c r="NPR195" s="228"/>
      <c r="NPS195" s="228"/>
      <c r="NPT195" s="228"/>
      <c r="NPU195" s="228"/>
      <c r="NPV195" s="228"/>
      <c r="NPW195" s="228"/>
      <c r="NPX195" s="228"/>
      <c r="NPY195" s="228"/>
      <c r="NPZ195" s="228"/>
      <c r="NQA195" s="228"/>
      <c r="NQB195" s="228"/>
      <c r="NQC195" s="228"/>
      <c r="NQD195" s="228"/>
      <c r="NQE195" s="228"/>
      <c r="NQF195" s="228"/>
      <c r="NQG195" s="228"/>
      <c r="NQH195" s="228"/>
      <c r="NQI195" s="228"/>
      <c r="NQJ195" s="228"/>
      <c r="NQK195" s="228"/>
      <c r="NQL195" s="228"/>
      <c r="NQM195" s="228"/>
      <c r="NQN195" s="228"/>
      <c r="NQO195" s="228"/>
      <c r="NQP195" s="228"/>
      <c r="NQQ195" s="228"/>
      <c r="NQR195" s="228"/>
      <c r="NQS195" s="228"/>
      <c r="NQT195" s="228"/>
      <c r="NQU195" s="228"/>
      <c r="NQV195" s="228"/>
      <c r="NQW195" s="228"/>
      <c r="NQX195" s="228"/>
      <c r="NQY195" s="228"/>
      <c r="NQZ195" s="228"/>
      <c r="NRA195" s="228"/>
      <c r="NRB195" s="228"/>
      <c r="NRC195" s="228"/>
      <c r="NRD195" s="228"/>
      <c r="NRE195" s="228"/>
      <c r="NRF195" s="228"/>
      <c r="NRG195" s="228"/>
      <c r="NRH195" s="228"/>
      <c r="NRI195" s="228"/>
      <c r="NRJ195" s="228"/>
      <c r="NRK195" s="228"/>
      <c r="NRL195" s="228"/>
      <c r="NRM195" s="228"/>
      <c r="NRN195" s="228"/>
      <c r="NRO195" s="228"/>
      <c r="NRP195" s="228"/>
      <c r="NRQ195" s="228"/>
      <c r="NRR195" s="228"/>
      <c r="NRS195" s="228"/>
      <c r="NRT195" s="228"/>
      <c r="NRU195" s="228"/>
      <c r="NRV195" s="228"/>
      <c r="NRW195" s="228"/>
      <c r="NRX195" s="228"/>
      <c r="NRY195" s="228"/>
      <c r="NRZ195" s="228"/>
      <c r="NSA195" s="228"/>
      <c r="NSB195" s="228"/>
      <c r="NSC195" s="228"/>
      <c r="NSD195" s="228"/>
      <c r="NSE195" s="228"/>
      <c r="NSF195" s="228"/>
      <c r="NSG195" s="228"/>
      <c r="NSH195" s="228"/>
      <c r="NSI195" s="228"/>
      <c r="NSJ195" s="228"/>
      <c r="NSK195" s="228"/>
      <c r="NSL195" s="228"/>
      <c r="NSM195" s="228"/>
      <c r="NSN195" s="228"/>
      <c r="NSO195" s="228"/>
      <c r="NSP195" s="228"/>
      <c r="NSQ195" s="228"/>
      <c r="NSR195" s="228"/>
      <c r="NSS195" s="228"/>
      <c r="NST195" s="228"/>
      <c r="NSU195" s="228"/>
      <c r="NSV195" s="228"/>
      <c r="NSW195" s="228"/>
      <c r="NSX195" s="228"/>
      <c r="NSY195" s="228"/>
      <c r="NSZ195" s="228"/>
      <c r="NTA195" s="228"/>
      <c r="NTB195" s="228"/>
      <c r="NTC195" s="228"/>
      <c r="NTD195" s="228"/>
      <c r="NTE195" s="228"/>
      <c r="NTF195" s="228"/>
      <c r="NTG195" s="228"/>
      <c r="NTH195" s="228"/>
      <c r="NTI195" s="228"/>
      <c r="NTJ195" s="228"/>
      <c r="NTK195" s="228"/>
      <c r="NTL195" s="228"/>
      <c r="NTM195" s="228"/>
      <c r="NTN195" s="228"/>
      <c r="NTO195" s="228"/>
      <c r="NTP195" s="228"/>
      <c r="NTQ195" s="228"/>
      <c r="NTR195" s="228"/>
      <c r="NTS195" s="228"/>
      <c r="NTT195" s="228"/>
      <c r="NTU195" s="228"/>
      <c r="NTV195" s="228"/>
      <c r="NTW195" s="228"/>
      <c r="NTX195" s="228"/>
      <c r="NTY195" s="228"/>
      <c r="NTZ195" s="228"/>
      <c r="NUA195" s="228"/>
      <c r="NUB195" s="228"/>
      <c r="NUC195" s="228"/>
      <c r="NUD195" s="228"/>
      <c r="NUE195" s="228"/>
      <c r="NUF195" s="228"/>
      <c r="NUG195" s="228"/>
      <c r="NUH195" s="228"/>
      <c r="NUI195" s="228"/>
      <c r="NUJ195" s="228"/>
      <c r="NUK195" s="228"/>
      <c r="NUL195" s="228"/>
      <c r="NUM195" s="228"/>
      <c r="NUN195" s="228"/>
      <c r="NUO195" s="228"/>
      <c r="NUP195" s="228"/>
      <c r="NUQ195" s="228"/>
      <c r="NUR195" s="228"/>
      <c r="NUS195" s="228"/>
      <c r="NUT195" s="228"/>
      <c r="NUU195" s="228"/>
      <c r="NUV195" s="228"/>
      <c r="NUW195" s="228"/>
      <c r="NUX195" s="228"/>
      <c r="NUY195" s="228"/>
      <c r="NUZ195" s="228"/>
      <c r="NVA195" s="228"/>
      <c r="NVB195" s="228"/>
      <c r="NVC195" s="228"/>
      <c r="NVD195" s="228"/>
      <c r="NVE195" s="228"/>
      <c r="NVF195" s="228"/>
      <c r="NVG195" s="228"/>
      <c r="NVH195" s="228"/>
      <c r="NVI195" s="228"/>
      <c r="NVJ195" s="228"/>
      <c r="NVK195" s="228"/>
      <c r="NVL195" s="228"/>
      <c r="NVM195" s="228"/>
      <c r="NVN195" s="228"/>
      <c r="NVO195" s="228"/>
      <c r="NVP195" s="228"/>
      <c r="NVQ195" s="228"/>
      <c r="NVR195" s="228"/>
      <c r="NVS195" s="228"/>
      <c r="NVT195" s="228"/>
      <c r="NVU195" s="228"/>
      <c r="NVV195" s="228"/>
      <c r="NVW195" s="228"/>
      <c r="NVX195" s="228"/>
      <c r="NVY195" s="228"/>
      <c r="NVZ195" s="228"/>
      <c r="NWA195" s="228"/>
      <c r="NWB195" s="228"/>
      <c r="NWC195" s="228"/>
      <c r="NWD195" s="228"/>
      <c r="NWE195" s="228"/>
      <c r="NWF195" s="228"/>
      <c r="NWG195" s="228"/>
      <c r="NWH195" s="228"/>
      <c r="NWI195" s="228"/>
      <c r="NWJ195" s="228"/>
      <c r="NWK195" s="228"/>
      <c r="NWL195" s="228"/>
      <c r="NWM195" s="228"/>
      <c r="NWN195" s="228"/>
      <c r="NWO195" s="228"/>
      <c r="NWP195" s="228"/>
      <c r="NWQ195" s="228"/>
      <c r="NWR195" s="228"/>
      <c r="NWS195" s="228"/>
      <c r="NWT195" s="228"/>
      <c r="NWU195" s="228"/>
      <c r="NWV195" s="228"/>
      <c r="NWW195" s="228"/>
      <c r="NWX195" s="228"/>
      <c r="NWY195" s="228"/>
      <c r="NWZ195" s="228"/>
      <c r="NXA195" s="228"/>
      <c r="NXB195" s="228"/>
      <c r="NXC195" s="228"/>
      <c r="NXD195" s="228"/>
      <c r="NXE195" s="228"/>
      <c r="NXF195" s="228"/>
      <c r="NXG195" s="228"/>
      <c r="NXH195" s="228"/>
      <c r="NXI195" s="228"/>
      <c r="NXJ195" s="228"/>
      <c r="NXK195" s="228"/>
      <c r="NXL195" s="228"/>
      <c r="NXM195" s="228"/>
      <c r="NXN195" s="228"/>
      <c r="NXO195" s="228"/>
      <c r="NXP195" s="228"/>
      <c r="NXQ195" s="228"/>
      <c r="NXR195" s="228"/>
      <c r="NXS195" s="228"/>
      <c r="NXT195" s="228"/>
      <c r="NXU195" s="228"/>
      <c r="NXV195" s="228"/>
      <c r="NXW195" s="228"/>
      <c r="NXX195" s="228"/>
      <c r="NXY195" s="228"/>
      <c r="NXZ195" s="228"/>
      <c r="NYA195" s="228"/>
      <c r="NYB195" s="228"/>
      <c r="NYC195" s="228"/>
      <c r="NYD195" s="228"/>
      <c r="NYE195" s="228"/>
      <c r="NYF195" s="228"/>
      <c r="NYG195" s="228"/>
      <c r="NYH195" s="228"/>
      <c r="NYI195" s="228"/>
      <c r="NYJ195" s="228"/>
      <c r="NYK195" s="228"/>
      <c r="NYL195" s="228"/>
      <c r="NYM195" s="228"/>
      <c r="NYN195" s="228"/>
      <c r="NYO195" s="228"/>
      <c r="NYP195" s="228"/>
      <c r="NYQ195" s="228"/>
      <c r="NYR195" s="228"/>
      <c r="NYS195" s="228"/>
      <c r="NYT195" s="228"/>
      <c r="NYU195" s="228"/>
      <c r="NYV195" s="228"/>
      <c r="NYW195" s="228"/>
      <c r="NYX195" s="228"/>
      <c r="NYY195" s="228"/>
      <c r="NYZ195" s="228"/>
      <c r="NZA195" s="228"/>
      <c r="NZB195" s="228"/>
      <c r="NZC195" s="228"/>
      <c r="NZD195" s="228"/>
      <c r="NZE195" s="228"/>
      <c r="NZF195" s="228"/>
      <c r="NZG195" s="228"/>
      <c r="NZH195" s="228"/>
      <c r="NZI195" s="228"/>
      <c r="NZJ195" s="228"/>
      <c r="NZK195" s="228"/>
      <c r="NZL195" s="228"/>
      <c r="NZM195" s="228"/>
      <c r="NZN195" s="228"/>
      <c r="NZO195" s="228"/>
      <c r="NZP195" s="228"/>
      <c r="NZQ195" s="228"/>
      <c r="NZR195" s="228"/>
      <c r="NZS195" s="228"/>
      <c r="NZT195" s="228"/>
      <c r="NZU195" s="228"/>
      <c r="NZV195" s="228"/>
      <c r="NZW195" s="228"/>
      <c r="NZX195" s="228"/>
      <c r="NZY195" s="228"/>
      <c r="NZZ195" s="228"/>
      <c r="OAA195" s="228"/>
      <c r="OAB195" s="228"/>
      <c r="OAC195" s="228"/>
      <c r="OAD195" s="228"/>
      <c r="OAE195" s="228"/>
      <c r="OAF195" s="228"/>
      <c r="OAG195" s="228"/>
      <c r="OAH195" s="228"/>
      <c r="OAI195" s="228"/>
      <c r="OAJ195" s="228"/>
      <c r="OAK195" s="228"/>
      <c r="OAL195" s="228"/>
      <c r="OAM195" s="228"/>
      <c r="OAN195" s="228"/>
      <c r="OAO195" s="228"/>
      <c r="OAP195" s="228"/>
      <c r="OAQ195" s="228"/>
      <c r="OAR195" s="228"/>
      <c r="OAS195" s="228"/>
      <c r="OAT195" s="228"/>
      <c r="OAU195" s="228"/>
      <c r="OAV195" s="228"/>
      <c r="OAW195" s="228"/>
      <c r="OAX195" s="228"/>
      <c r="OAY195" s="228"/>
      <c r="OAZ195" s="228"/>
      <c r="OBA195" s="228"/>
      <c r="OBB195" s="228"/>
      <c r="OBC195" s="228"/>
      <c r="OBD195" s="228"/>
      <c r="OBE195" s="228"/>
      <c r="OBF195" s="228"/>
      <c r="OBG195" s="228"/>
      <c r="OBH195" s="228"/>
      <c r="OBI195" s="228"/>
      <c r="OBJ195" s="228"/>
      <c r="OBK195" s="228"/>
      <c r="OBL195" s="228"/>
      <c r="OBM195" s="228"/>
      <c r="OBN195" s="228"/>
      <c r="OBO195" s="228"/>
      <c r="OBP195" s="228"/>
      <c r="OBQ195" s="228"/>
      <c r="OBR195" s="228"/>
      <c r="OBS195" s="228"/>
      <c r="OBT195" s="228"/>
      <c r="OBU195" s="228"/>
      <c r="OBV195" s="228"/>
      <c r="OBW195" s="228"/>
      <c r="OBX195" s="228"/>
      <c r="OBY195" s="228"/>
      <c r="OBZ195" s="228"/>
      <c r="OCA195" s="228"/>
      <c r="OCB195" s="228"/>
      <c r="OCC195" s="228"/>
      <c r="OCD195" s="228"/>
      <c r="OCE195" s="228"/>
      <c r="OCF195" s="228"/>
      <c r="OCG195" s="228"/>
      <c r="OCH195" s="228"/>
      <c r="OCI195" s="228"/>
      <c r="OCJ195" s="228"/>
      <c r="OCK195" s="228"/>
      <c r="OCL195" s="228"/>
      <c r="OCM195" s="228"/>
      <c r="OCN195" s="228"/>
      <c r="OCO195" s="228"/>
      <c r="OCP195" s="228"/>
      <c r="OCQ195" s="228"/>
      <c r="OCR195" s="228"/>
      <c r="OCS195" s="228"/>
      <c r="OCT195" s="228"/>
      <c r="OCU195" s="228"/>
      <c r="OCV195" s="228"/>
      <c r="OCW195" s="228"/>
      <c r="OCX195" s="228"/>
      <c r="OCY195" s="228"/>
      <c r="OCZ195" s="228"/>
      <c r="ODA195" s="228"/>
      <c r="ODB195" s="228"/>
      <c r="ODC195" s="228"/>
      <c r="ODD195" s="228"/>
      <c r="ODE195" s="228"/>
      <c r="ODF195" s="228"/>
      <c r="ODG195" s="228"/>
      <c r="ODH195" s="228"/>
      <c r="ODI195" s="228"/>
      <c r="ODJ195" s="228"/>
      <c r="ODK195" s="228"/>
      <c r="ODL195" s="228"/>
      <c r="ODM195" s="228"/>
      <c r="ODN195" s="228"/>
      <c r="ODO195" s="228"/>
      <c r="ODP195" s="228"/>
      <c r="ODQ195" s="228"/>
      <c r="ODR195" s="228"/>
      <c r="ODS195" s="228"/>
      <c r="ODT195" s="228"/>
      <c r="ODU195" s="228"/>
      <c r="ODV195" s="228"/>
      <c r="ODW195" s="228"/>
      <c r="ODX195" s="228"/>
      <c r="ODY195" s="228"/>
      <c r="ODZ195" s="228"/>
      <c r="OEA195" s="228"/>
      <c r="OEB195" s="228"/>
      <c r="OEC195" s="228"/>
      <c r="OED195" s="228"/>
      <c r="OEE195" s="228"/>
      <c r="OEF195" s="228"/>
      <c r="OEG195" s="228"/>
      <c r="OEH195" s="228"/>
      <c r="OEI195" s="228"/>
      <c r="OEJ195" s="228"/>
      <c r="OEK195" s="228"/>
      <c r="OEL195" s="228"/>
      <c r="OEM195" s="228"/>
      <c r="OEN195" s="228"/>
      <c r="OEO195" s="228"/>
      <c r="OEP195" s="228"/>
      <c r="OEQ195" s="228"/>
      <c r="OER195" s="228"/>
      <c r="OES195" s="228"/>
      <c r="OET195" s="228"/>
      <c r="OEU195" s="228"/>
      <c r="OEV195" s="228"/>
      <c r="OEW195" s="228"/>
      <c r="OEX195" s="228"/>
      <c r="OEY195" s="228"/>
      <c r="OEZ195" s="228"/>
      <c r="OFA195" s="228"/>
      <c r="OFB195" s="228"/>
      <c r="OFC195" s="228"/>
      <c r="OFD195" s="228"/>
      <c r="OFE195" s="228"/>
      <c r="OFF195" s="228"/>
      <c r="OFG195" s="228"/>
      <c r="OFH195" s="228"/>
      <c r="OFI195" s="228"/>
      <c r="OFJ195" s="228"/>
      <c r="OFK195" s="228"/>
      <c r="OFL195" s="228"/>
      <c r="OFM195" s="228"/>
      <c r="OFN195" s="228"/>
      <c r="OFO195" s="228"/>
      <c r="OFP195" s="228"/>
      <c r="OFQ195" s="228"/>
      <c r="OFR195" s="228"/>
      <c r="OFS195" s="228"/>
      <c r="OFT195" s="228"/>
      <c r="OFU195" s="228"/>
      <c r="OFV195" s="228"/>
      <c r="OFW195" s="228"/>
      <c r="OFX195" s="228"/>
      <c r="OFY195" s="228"/>
      <c r="OFZ195" s="228"/>
      <c r="OGA195" s="228"/>
      <c r="OGB195" s="228"/>
      <c r="OGC195" s="228"/>
      <c r="OGD195" s="228"/>
      <c r="OGE195" s="228"/>
      <c r="OGF195" s="228"/>
      <c r="OGG195" s="228"/>
      <c r="OGH195" s="228"/>
      <c r="OGI195" s="228"/>
      <c r="OGJ195" s="228"/>
      <c r="OGK195" s="228"/>
      <c r="OGL195" s="228"/>
      <c r="OGM195" s="228"/>
      <c r="OGN195" s="228"/>
      <c r="OGO195" s="228"/>
      <c r="OGP195" s="228"/>
      <c r="OGQ195" s="228"/>
      <c r="OGR195" s="228"/>
      <c r="OGS195" s="228"/>
      <c r="OGT195" s="228"/>
      <c r="OGU195" s="228"/>
      <c r="OGV195" s="228"/>
      <c r="OGW195" s="228"/>
      <c r="OGX195" s="228"/>
      <c r="OGY195" s="228"/>
      <c r="OGZ195" s="228"/>
      <c r="OHA195" s="228"/>
      <c r="OHB195" s="228"/>
      <c r="OHC195" s="228"/>
      <c r="OHD195" s="228"/>
      <c r="OHE195" s="228"/>
      <c r="OHF195" s="228"/>
      <c r="OHG195" s="228"/>
      <c r="OHH195" s="228"/>
      <c r="OHI195" s="228"/>
      <c r="OHJ195" s="228"/>
      <c r="OHK195" s="228"/>
      <c r="OHL195" s="228"/>
      <c r="OHM195" s="228"/>
      <c r="OHN195" s="228"/>
      <c r="OHO195" s="228"/>
      <c r="OHP195" s="228"/>
      <c r="OHQ195" s="228"/>
      <c r="OHR195" s="228"/>
      <c r="OHS195" s="228"/>
      <c r="OHT195" s="228"/>
      <c r="OHU195" s="228"/>
      <c r="OHV195" s="228"/>
      <c r="OHW195" s="228"/>
      <c r="OHX195" s="228"/>
      <c r="OHY195" s="228"/>
      <c r="OHZ195" s="228"/>
      <c r="OIA195" s="228"/>
      <c r="OIB195" s="228"/>
      <c r="OIC195" s="228"/>
      <c r="OID195" s="228"/>
      <c r="OIE195" s="228"/>
      <c r="OIF195" s="228"/>
      <c r="OIG195" s="228"/>
      <c r="OIH195" s="228"/>
      <c r="OII195" s="228"/>
      <c r="OIJ195" s="228"/>
      <c r="OIK195" s="228"/>
      <c r="OIL195" s="228"/>
      <c r="OIM195" s="228"/>
      <c r="OIN195" s="228"/>
      <c r="OIO195" s="228"/>
      <c r="OIP195" s="228"/>
      <c r="OIQ195" s="228"/>
      <c r="OIR195" s="228"/>
      <c r="OIS195" s="228"/>
      <c r="OIT195" s="228"/>
      <c r="OIU195" s="228"/>
      <c r="OIV195" s="228"/>
      <c r="OIW195" s="228"/>
      <c r="OIX195" s="228"/>
      <c r="OIY195" s="228"/>
      <c r="OIZ195" s="228"/>
      <c r="OJA195" s="228"/>
      <c r="OJB195" s="228"/>
      <c r="OJC195" s="228"/>
      <c r="OJD195" s="228"/>
      <c r="OJE195" s="228"/>
      <c r="OJF195" s="228"/>
      <c r="OJG195" s="228"/>
      <c r="OJH195" s="228"/>
      <c r="OJI195" s="228"/>
      <c r="OJJ195" s="228"/>
      <c r="OJK195" s="228"/>
      <c r="OJL195" s="228"/>
      <c r="OJM195" s="228"/>
      <c r="OJN195" s="228"/>
      <c r="OJO195" s="228"/>
      <c r="OJP195" s="228"/>
      <c r="OJQ195" s="228"/>
      <c r="OJR195" s="228"/>
      <c r="OJS195" s="228"/>
      <c r="OJT195" s="228"/>
      <c r="OJU195" s="228"/>
      <c r="OJV195" s="228"/>
      <c r="OJW195" s="228"/>
      <c r="OJX195" s="228"/>
      <c r="OJY195" s="228"/>
      <c r="OJZ195" s="228"/>
      <c r="OKA195" s="228"/>
      <c r="OKB195" s="228"/>
      <c r="OKC195" s="228"/>
      <c r="OKD195" s="228"/>
      <c r="OKE195" s="228"/>
      <c r="OKF195" s="228"/>
      <c r="OKG195" s="228"/>
      <c r="OKH195" s="228"/>
      <c r="OKI195" s="228"/>
      <c r="OKJ195" s="228"/>
      <c r="OKK195" s="228"/>
      <c r="OKL195" s="228"/>
      <c r="OKM195" s="228"/>
      <c r="OKN195" s="228"/>
      <c r="OKO195" s="228"/>
      <c r="OKP195" s="228"/>
      <c r="OKQ195" s="228"/>
      <c r="OKR195" s="228"/>
      <c r="OKS195" s="228"/>
      <c r="OKT195" s="228"/>
      <c r="OKU195" s="228"/>
      <c r="OKV195" s="228"/>
      <c r="OKW195" s="228"/>
      <c r="OKX195" s="228"/>
      <c r="OKY195" s="228"/>
      <c r="OKZ195" s="228"/>
      <c r="OLA195" s="228"/>
      <c r="OLB195" s="228"/>
      <c r="OLC195" s="228"/>
      <c r="OLD195" s="228"/>
      <c r="OLE195" s="228"/>
      <c r="OLF195" s="228"/>
      <c r="OLG195" s="228"/>
      <c r="OLH195" s="228"/>
      <c r="OLI195" s="228"/>
      <c r="OLJ195" s="228"/>
      <c r="OLK195" s="228"/>
      <c r="OLL195" s="228"/>
      <c r="OLM195" s="228"/>
      <c r="OLN195" s="228"/>
      <c r="OLO195" s="228"/>
      <c r="OLP195" s="228"/>
      <c r="OLQ195" s="228"/>
      <c r="OLR195" s="228"/>
      <c r="OLS195" s="228"/>
      <c r="OLT195" s="228"/>
      <c r="OLU195" s="228"/>
      <c r="OLV195" s="228"/>
      <c r="OLW195" s="228"/>
      <c r="OLX195" s="228"/>
      <c r="OLY195" s="228"/>
      <c r="OLZ195" s="228"/>
      <c r="OMA195" s="228"/>
      <c r="OMB195" s="228"/>
      <c r="OMC195" s="228"/>
      <c r="OMD195" s="228"/>
      <c r="OME195" s="228"/>
      <c r="OMF195" s="228"/>
      <c r="OMG195" s="228"/>
      <c r="OMH195" s="228"/>
      <c r="OMI195" s="228"/>
      <c r="OMJ195" s="228"/>
      <c r="OMK195" s="228"/>
      <c r="OML195" s="228"/>
      <c r="OMM195" s="228"/>
      <c r="OMN195" s="228"/>
      <c r="OMO195" s="228"/>
      <c r="OMP195" s="228"/>
      <c r="OMQ195" s="228"/>
      <c r="OMR195" s="228"/>
      <c r="OMS195" s="228"/>
      <c r="OMT195" s="228"/>
      <c r="OMU195" s="228"/>
      <c r="OMV195" s="228"/>
      <c r="OMW195" s="228"/>
      <c r="OMX195" s="228"/>
      <c r="OMY195" s="228"/>
      <c r="OMZ195" s="228"/>
      <c r="ONA195" s="228"/>
      <c r="ONB195" s="228"/>
      <c r="ONC195" s="228"/>
      <c r="OND195" s="228"/>
      <c r="ONE195" s="228"/>
      <c r="ONF195" s="228"/>
      <c r="ONG195" s="228"/>
      <c r="ONH195" s="228"/>
      <c r="ONI195" s="228"/>
      <c r="ONJ195" s="228"/>
      <c r="ONK195" s="228"/>
      <c r="ONL195" s="228"/>
      <c r="ONM195" s="228"/>
      <c r="ONN195" s="228"/>
      <c r="ONO195" s="228"/>
      <c r="ONP195" s="228"/>
      <c r="ONQ195" s="228"/>
      <c r="ONR195" s="228"/>
      <c r="ONS195" s="228"/>
      <c r="ONT195" s="228"/>
      <c r="ONU195" s="228"/>
      <c r="ONV195" s="228"/>
      <c r="ONW195" s="228"/>
      <c r="ONX195" s="228"/>
      <c r="ONY195" s="228"/>
      <c r="ONZ195" s="228"/>
      <c r="OOA195" s="228"/>
      <c r="OOB195" s="228"/>
      <c r="OOC195" s="228"/>
      <c r="OOD195" s="228"/>
      <c r="OOE195" s="228"/>
      <c r="OOF195" s="228"/>
      <c r="OOG195" s="228"/>
      <c r="OOH195" s="228"/>
      <c r="OOI195" s="228"/>
      <c r="OOJ195" s="228"/>
      <c r="OOK195" s="228"/>
      <c r="OOL195" s="228"/>
      <c r="OOM195" s="228"/>
      <c r="OON195" s="228"/>
      <c r="OOO195" s="228"/>
      <c r="OOP195" s="228"/>
      <c r="OOQ195" s="228"/>
      <c r="OOR195" s="228"/>
      <c r="OOS195" s="228"/>
      <c r="OOT195" s="228"/>
      <c r="OOU195" s="228"/>
      <c r="OOV195" s="228"/>
      <c r="OOW195" s="228"/>
      <c r="OOX195" s="228"/>
      <c r="OOY195" s="228"/>
      <c r="OOZ195" s="228"/>
      <c r="OPA195" s="228"/>
      <c r="OPB195" s="228"/>
      <c r="OPC195" s="228"/>
      <c r="OPD195" s="228"/>
      <c r="OPE195" s="228"/>
      <c r="OPF195" s="228"/>
      <c r="OPG195" s="228"/>
      <c r="OPH195" s="228"/>
      <c r="OPI195" s="228"/>
      <c r="OPJ195" s="228"/>
      <c r="OPK195" s="228"/>
      <c r="OPL195" s="228"/>
      <c r="OPM195" s="228"/>
      <c r="OPN195" s="228"/>
      <c r="OPO195" s="228"/>
      <c r="OPP195" s="228"/>
      <c r="OPQ195" s="228"/>
      <c r="OPR195" s="228"/>
      <c r="OPS195" s="228"/>
      <c r="OPT195" s="228"/>
      <c r="OPU195" s="228"/>
      <c r="OPV195" s="228"/>
      <c r="OPW195" s="228"/>
      <c r="OPX195" s="228"/>
      <c r="OPY195" s="228"/>
      <c r="OPZ195" s="228"/>
      <c r="OQA195" s="228"/>
      <c r="OQB195" s="228"/>
      <c r="OQC195" s="228"/>
      <c r="OQD195" s="228"/>
      <c r="OQE195" s="228"/>
      <c r="OQF195" s="228"/>
      <c r="OQG195" s="228"/>
      <c r="OQH195" s="228"/>
      <c r="OQI195" s="228"/>
      <c r="OQJ195" s="228"/>
      <c r="OQK195" s="228"/>
      <c r="OQL195" s="228"/>
      <c r="OQM195" s="228"/>
      <c r="OQN195" s="228"/>
      <c r="OQO195" s="228"/>
      <c r="OQP195" s="228"/>
      <c r="OQQ195" s="228"/>
      <c r="OQR195" s="228"/>
      <c r="OQS195" s="228"/>
      <c r="OQT195" s="228"/>
      <c r="OQU195" s="228"/>
      <c r="OQV195" s="228"/>
      <c r="OQW195" s="228"/>
      <c r="OQX195" s="228"/>
      <c r="OQY195" s="228"/>
      <c r="OQZ195" s="228"/>
      <c r="ORA195" s="228"/>
      <c r="ORB195" s="228"/>
      <c r="ORC195" s="228"/>
      <c r="ORD195" s="228"/>
      <c r="ORE195" s="228"/>
      <c r="ORF195" s="228"/>
      <c r="ORG195" s="228"/>
      <c r="ORH195" s="228"/>
      <c r="ORI195" s="228"/>
      <c r="ORJ195" s="228"/>
      <c r="ORK195" s="228"/>
      <c r="ORL195" s="228"/>
      <c r="ORM195" s="228"/>
      <c r="ORN195" s="228"/>
      <c r="ORO195" s="228"/>
      <c r="ORP195" s="228"/>
      <c r="ORQ195" s="228"/>
      <c r="ORR195" s="228"/>
      <c r="ORS195" s="228"/>
      <c r="ORT195" s="228"/>
      <c r="ORU195" s="228"/>
      <c r="ORV195" s="228"/>
      <c r="ORW195" s="228"/>
      <c r="ORX195" s="228"/>
      <c r="ORY195" s="228"/>
      <c r="ORZ195" s="228"/>
      <c r="OSA195" s="228"/>
      <c r="OSB195" s="228"/>
      <c r="OSC195" s="228"/>
      <c r="OSD195" s="228"/>
      <c r="OSE195" s="228"/>
      <c r="OSF195" s="228"/>
      <c r="OSG195" s="228"/>
      <c r="OSH195" s="228"/>
      <c r="OSI195" s="228"/>
      <c r="OSJ195" s="228"/>
      <c r="OSK195" s="228"/>
      <c r="OSL195" s="228"/>
      <c r="OSM195" s="228"/>
      <c r="OSN195" s="228"/>
      <c r="OSO195" s="228"/>
      <c r="OSP195" s="228"/>
      <c r="OSQ195" s="228"/>
      <c r="OSR195" s="228"/>
      <c r="OSS195" s="228"/>
      <c r="OST195" s="228"/>
      <c r="OSU195" s="228"/>
      <c r="OSV195" s="228"/>
      <c r="OSW195" s="228"/>
      <c r="OSX195" s="228"/>
      <c r="OSY195" s="228"/>
      <c r="OSZ195" s="228"/>
      <c r="OTA195" s="228"/>
      <c r="OTB195" s="228"/>
      <c r="OTC195" s="228"/>
      <c r="OTD195" s="228"/>
      <c r="OTE195" s="228"/>
      <c r="OTF195" s="228"/>
      <c r="OTG195" s="228"/>
      <c r="OTH195" s="228"/>
      <c r="OTI195" s="228"/>
      <c r="OTJ195" s="228"/>
      <c r="OTK195" s="228"/>
      <c r="OTL195" s="228"/>
      <c r="OTM195" s="228"/>
      <c r="OTN195" s="228"/>
      <c r="OTO195" s="228"/>
      <c r="OTP195" s="228"/>
      <c r="OTQ195" s="228"/>
      <c r="OTR195" s="228"/>
      <c r="OTS195" s="228"/>
      <c r="OTT195" s="228"/>
      <c r="OTU195" s="228"/>
      <c r="OTV195" s="228"/>
      <c r="OTW195" s="228"/>
      <c r="OTX195" s="228"/>
      <c r="OTY195" s="228"/>
      <c r="OTZ195" s="228"/>
      <c r="OUA195" s="228"/>
      <c r="OUB195" s="228"/>
      <c r="OUC195" s="228"/>
      <c r="OUD195" s="228"/>
      <c r="OUE195" s="228"/>
      <c r="OUF195" s="228"/>
      <c r="OUG195" s="228"/>
      <c r="OUH195" s="228"/>
      <c r="OUI195" s="228"/>
      <c r="OUJ195" s="228"/>
      <c r="OUK195" s="228"/>
      <c r="OUL195" s="228"/>
      <c r="OUM195" s="228"/>
      <c r="OUN195" s="228"/>
      <c r="OUO195" s="228"/>
      <c r="OUP195" s="228"/>
      <c r="OUQ195" s="228"/>
      <c r="OUR195" s="228"/>
      <c r="OUS195" s="228"/>
      <c r="OUT195" s="228"/>
      <c r="OUU195" s="228"/>
      <c r="OUV195" s="228"/>
      <c r="OUW195" s="228"/>
      <c r="OUX195" s="228"/>
      <c r="OUY195" s="228"/>
      <c r="OUZ195" s="228"/>
      <c r="OVA195" s="228"/>
      <c r="OVB195" s="228"/>
      <c r="OVC195" s="228"/>
      <c r="OVD195" s="228"/>
      <c r="OVE195" s="228"/>
      <c r="OVF195" s="228"/>
      <c r="OVG195" s="228"/>
      <c r="OVH195" s="228"/>
      <c r="OVI195" s="228"/>
      <c r="OVJ195" s="228"/>
      <c r="OVK195" s="228"/>
      <c r="OVL195" s="228"/>
      <c r="OVM195" s="228"/>
      <c r="OVN195" s="228"/>
      <c r="OVO195" s="228"/>
      <c r="OVP195" s="228"/>
      <c r="OVQ195" s="228"/>
      <c r="OVR195" s="228"/>
      <c r="OVS195" s="228"/>
      <c r="OVT195" s="228"/>
      <c r="OVU195" s="228"/>
      <c r="OVV195" s="228"/>
      <c r="OVW195" s="228"/>
      <c r="OVX195" s="228"/>
      <c r="OVY195" s="228"/>
      <c r="OVZ195" s="228"/>
      <c r="OWA195" s="228"/>
      <c r="OWB195" s="228"/>
      <c r="OWC195" s="228"/>
      <c r="OWD195" s="228"/>
      <c r="OWE195" s="228"/>
      <c r="OWF195" s="228"/>
      <c r="OWG195" s="228"/>
      <c r="OWH195" s="228"/>
      <c r="OWI195" s="228"/>
      <c r="OWJ195" s="228"/>
      <c r="OWK195" s="228"/>
      <c r="OWL195" s="228"/>
      <c r="OWM195" s="228"/>
      <c r="OWN195" s="228"/>
      <c r="OWO195" s="228"/>
      <c r="OWP195" s="228"/>
      <c r="OWQ195" s="228"/>
      <c r="OWR195" s="228"/>
      <c r="OWS195" s="228"/>
      <c r="OWT195" s="228"/>
      <c r="OWU195" s="228"/>
      <c r="OWV195" s="228"/>
      <c r="OWW195" s="228"/>
      <c r="OWX195" s="228"/>
      <c r="OWY195" s="228"/>
      <c r="OWZ195" s="228"/>
      <c r="OXA195" s="228"/>
      <c r="OXB195" s="228"/>
      <c r="OXC195" s="228"/>
      <c r="OXD195" s="228"/>
      <c r="OXE195" s="228"/>
      <c r="OXF195" s="228"/>
      <c r="OXG195" s="228"/>
      <c r="OXH195" s="228"/>
      <c r="OXI195" s="228"/>
      <c r="OXJ195" s="228"/>
      <c r="OXK195" s="228"/>
      <c r="OXL195" s="228"/>
      <c r="OXM195" s="228"/>
      <c r="OXN195" s="228"/>
      <c r="OXO195" s="228"/>
      <c r="OXP195" s="228"/>
      <c r="OXQ195" s="228"/>
      <c r="OXR195" s="228"/>
      <c r="OXS195" s="228"/>
      <c r="OXT195" s="228"/>
      <c r="OXU195" s="228"/>
      <c r="OXV195" s="228"/>
      <c r="OXW195" s="228"/>
      <c r="OXX195" s="228"/>
      <c r="OXY195" s="228"/>
      <c r="OXZ195" s="228"/>
      <c r="OYA195" s="228"/>
      <c r="OYB195" s="228"/>
      <c r="OYC195" s="228"/>
      <c r="OYD195" s="228"/>
      <c r="OYE195" s="228"/>
      <c r="OYF195" s="228"/>
      <c r="OYG195" s="228"/>
      <c r="OYH195" s="228"/>
      <c r="OYI195" s="228"/>
      <c r="OYJ195" s="228"/>
      <c r="OYK195" s="228"/>
      <c r="OYL195" s="228"/>
      <c r="OYM195" s="228"/>
      <c r="OYN195" s="228"/>
      <c r="OYO195" s="228"/>
      <c r="OYP195" s="228"/>
      <c r="OYQ195" s="228"/>
      <c r="OYR195" s="228"/>
      <c r="OYS195" s="228"/>
      <c r="OYT195" s="228"/>
      <c r="OYU195" s="228"/>
      <c r="OYV195" s="228"/>
      <c r="OYW195" s="228"/>
      <c r="OYX195" s="228"/>
      <c r="OYY195" s="228"/>
      <c r="OYZ195" s="228"/>
      <c r="OZA195" s="228"/>
      <c r="OZB195" s="228"/>
      <c r="OZC195" s="228"/>
      <c r="OZD195" s="228"/>
      <c r="OZE195" s="228"/>
      <c r="OZF195" s="228"/>
      <c r="OZG195" s="228"/>
      <c r="OZH195" s="228"/>
      <c r="OZI195" s="228"/>
      <c r="OZJ195" s="228"/>
      <c r="OZK195" s="228"/>
      <c r="OZL195" s="228"/>
      <c r="OZM195" s="228"/>
      <c r="OZN195" s="228"/>
      <c r="OZO195" s="228"/>
      <c r="OZP195" s="228"/>
      <c r="OZQ195" s="228"/>
      <c r="OZR195" s="228"/>
      <c r="OZS195" s="228"/>
      <c r="OZT195" s="228"/>
      <c r="OZU195" s="228"/>
      <c r="OZV195" s="228"/>
      <c r="OZW195" s="228"/>
      <c r="OZX195" s="228"/>
      <c r="OZY195" s="228"/>
      <c r="OZZ195" s="228"/>
      <c r="PAA195" s="228"/>
      <c r="PAB195" s="228"/>
      <c r="PAC195" s="228"/>
      <c r="PAD195" s="228"/>
      <c r="PAE195" s="228"/>
      <c r="PAF195" s="228"/>
      <c r="PAG195" s="228"/>
      <c r="PAH195" s="228"/>
      <c r="PAI195" s="228"/>
      <c r="PAJ195" s="228"/>
      <c r="PAK195" s="228"/>
      <c r="PAL195" s="228"/>
      <c r="PAM195" s="228"/>
      <c r="PAN195" s="228"/>
      <c r="PAO195" s="228"/>
      <c r="PAP195" s="228"/>
      <c r="PAQ195" s="228"/>
      <c r="PAR195" s="228"/>
      <c r="PAS195" s="228"/>
      <c r="PAT195" s="228"/>
      <c r="PAU195" s="228"/>
      <c r="PAV195" s="228"/>
      <c r="PAW195" s="228"/>
      <c r="PAX195" s="228"/>
      <c r="PAY195" s="228"/>
      <c r="PAZ195" s="228"/>
      <c r="PBA195" s="228"/>
      <c r="PBB195" s="228"/>
      <c r="PBC195" s="228"/>
      <c r="PBD195" s="228"/>
      <c r="PBE195" s="228"/>
      <c r="PBF195" s="228"/>
      <c r="PBG195" s="228"/>
      <c r="PBH195" s="228"/>
      <c r="PBI195" s="228"/>
      <c r="PBJ195" s="228"/>
      <c r="PBK195" s="228"/>
      <c r="PBL195" s="228"/>
      <c r="PBM195" s="228"/>
      <c r="PBN195" s="228"/>
      <c r="PBO195" s="228"/>
      <c r="PBP195" s="228"/>
      <c r="PBQ195" s="228"/>
      <c r="PBR195" s="228"/>
      <c r="PBS195" s="228"/>
      <c r="PBT195" s="228"/>
      <c r="PBU195" s="228"/>
      <c r="PBV195" s="228"/>
      <c r="PBW195" s="228"/>
      <c r="PBX195" s="228"/>
      <c r="PBY195" s="228"/>
      <c r="PBZ195" s="228"/>
      <c r="PCA195" s="228"/>
      <c r="PCB195" s="228"/>
      <c r="PCC195" s="228"/>
      <c r="PCD195" s="228"/>
      <c r="PCE195" s="228"/>
      <c r="PCF195" s="228"/>
      <c r="PCG195" s="228"/>
      <c r="PCH195" s="228"/>
      <c r="PCI195" s="228"/>
      <c r="PCJ195" s="228"/>
      <c r="PCK195" s="228"/>
      <c r="PCL195" s="228"/>
      <c r="PCM195" s="228"/>
      <c r="PCN195" s="228"/>
      <c r="PCO195" s="228"/>
      <c r="PCP195" s="228"/>
      <c r="PCQ195" s="228"/>
      <c r="PCR195" s="228"/>
      <c r="PCS195" s="228"/>
      <c r="PCT195" s="228"/>
      <c r="PCU195" s="228"/>
      <c r="PCV195" s="228"/>
      <c r="PCW195" s="228"/>
      <c r="PCX195" s="228"/>
      <c r="PCY195" s="228"/>
      <c r="PCZ195" s="228"/>
      <c r="PDA195" s="228"/>
      <c r="PDB195" s="228"/>
      <c r="PDC195" s="228"/>
      <c r="PDD195" s="228"/>
      <c r="PDE195" s="228"/>
      <c r="PDF195" s="228"/>
      <c r="PDG195" s="228"/>
      <c r="PDH195" s="228"/>
      <c r="PDI195" s="228"/>
      <c r="PDJ195" s="228"/>
      <c r="PDK195" s="228"/>
      <c r="PDL195" s="228"/>
      <c r="PDM195" s="228"/>
      <c r="PDN195" s="228"/>
      <c r="PDO195" s="228"/>
      <c r="PDP195" s="228"/>
      <c r="PDQ195" s="228"/>
      <c r="PDR195" s="228"/>
      <c r="PDS195" s="228"/>
      <c r="PDT195" s="228"/>
      <c r="PDU195" s="228"/>
      <c r="PDV195" s="228"/>
      <c r="PDW195" s="228"/>
      <c r="PDX195" s="228"/>
      <c r="PDY195" s="228"/>
      <c r="PDZ195" s="228"/>
      <c r="PEA195" s="228"/>
      <c r="PEB195" s="228"/>
      <c r="PEC195" s="228"/>
      <c r="PED195" s="228"/>
      <c r="PEE195" s="228"/>
      <c r="PEF195" s="228"/>
      <c r="PEG195" s="228"/>
      <c r="PEH195" s="228"/>
      <c r="PEI195" s="228"/>
      <c r="PEJ195" s="228"/>
      <c r="PEK195" s="228"/>
      <c r="PEL195" s="228"/>
      <c r="PEM195" s="228"/>
      <c r="PEN195" s="228"/>
      <c r="PEO195" s="228"/>
      <c r="PEP195" s="228"/>
      <c r="PEQ195" s="228"/>
      <c r="PER195" s="228"/>
      <c r="PES195" s="228"/>
      <c r="PET195" s="228"/>
      <c r="PEU195" s="228"/>
      <c r="PEV195" s="228"/>
      <c r="PEW195" s="228"/>
      <c r="PEX195" s="228"/>
      <c r="PEY195" s="228"/>
      <c r="PEZ195" s="228"/>
      <c r="PFA195" s="228"/>
      <c r="PFB195" s="228"/>
      <c r="PFC195" s="228"/>
      <c r="PFD195" s="228"/>
      <c r="PFE195" s="228"/>
      <c r="PFF195" s="228"/>
      <c r="PFG195" s="228"/>
      <c r="PFH195" s="228"/>
      <c r="PFI195" s="228"/>
      <c r="PFJ195" s="228"/>
      <c r="PFK195" s="228"/>
      <c r="PFL195" s="228"/>
      <c r="PFM195" s="228"/>
      <c r="PFN195" s="228"/>
      <c r="PFO195" s="228"/>
      <c r="PFP195" s="228"/>
      <c r="PFQ195" s="228"/>
      <c r="PFR195" s="228"/>
      <c r="PFS195" s="228"/>
      <c r="PFT195" s="228"/>
      <c r="PFU195" s="228"/>
      <c r="PFV195" s="228"/>
      <c r="PFW195" s="228"/>
      <c r="PFX195" s="228"/>
      <c r="PFY195" s="228"/>
      <c r="PFZ195" s="228"/>
      <c r="PGA195" s="228"/>
      <c r="PGB195" s="228"/>
      <c r="PGC195" s="228"/>
      <c r="PGD195" s="228"/>
      <c r="PGE195" s="228"/>
      <c r="PGF195" s="228"/>
      <c r="PGG195" s="228"/>
      <c r="PGH195" s="228"/>
      <c r="PGI195" s="228"/>
      <c r="PGJ195" s="228"/>
      <c r="PGK195" s="228"/>
      <c r="PGL195" s="228"/>
      <c r="PGM195" s="228"/>
      <c r="PGN195" s="228"/>
      <c r="PGO195" s="228"/>
      <c r="PGP195" s="228"/>
      <c r="PGQ195" s="228"/>
      <c r="PGR195" s="228"/>
      <c r="PGS195" s="228"/>
      <c r="PGT195" s="228"/>
      <c r="PGU195" s="228"/>
      <c r="PGV195" s="228"/>
      <c r="PGW195" s="228"/>
      <c r="PGX195" s="228"/>
      <c r="PGY195" s="228"/>
      <c r="PGZ195" s="228"/>
      <c r="PHA195" s="228"/>
      <c r="PHB195" s="228"/>
      <c r="PHC195" s="228"/>
      <c r="PHD195" s="228"/>
      <c r="PHE195" s="228"/>
      <c r="PHF195" s="228"/>
      <c r="PHG195" s="228"/>
      <c r="PHH195" s="228"/>
      <c r="PHI195" s="228"/>
      <c r="PHJ195" s="228"/>
      <c r="PHK195" s="228"/>
      <c r="PHL195" s="228"/>
      <c r="PHM195" s="228"/>
      <c r="PHN195" s="228"/>
      <c r="PHO195" s="228"/>
      <c r="PHP195" s="228"/>
      <c r="PHQ195" s="228"/>
      <c r="PHR195" s="228"/>
      <c r="PHS195" s="228"/>
      <c r="PHT195" s="228"/>
      <c r="PHU195" s="228"/>
      <c r="PHV195" s="228"/>
      <c r="PHW195" s="228"/>
      <c r="PHX195" s="228"/>
      <c r="PHY195" s="228"/>
      <c r="PHZ195" s="228"/>
      <c r="PIA195" s="228"/>
      <c r="PIB195" s="228"/>
      <c r="PIC195" s="228"/>
      <c r="PID195" s="228"/>
      <c r="PIE195" s="228"/>
      <c r="PIF195" s="228"/>
      <c r="PIG195" s="228"/>
      <c r="PIH195" s="228"/>
      <c r="PII195" s="228"/>
      <c r="PIJ195" s="228"/>
      <c r="PIK195" s="228"/>
      <c r="PIL195" s="228"/>
      <c r="PIM195" s="228"/>
      <c r="PIN195" s="228"/>
      <c r="PIO195" s="228"/>
      <c r="PIP195" s="228"/>
      <c r="PIQ195" s="228"/>
      <c r="PIR195" s="228"/>
      <c r="PIS195" s="228"/>
      <c r="PIT195" s="228"/>
      <c r="PIU195" s="228"/>
      <c r="PIV195" s="228"/>
      <c r="PIW195" s="228"/>
      <c r="PIX195" s="228"/>
      <c r="PIY195" s="228"/>
      <c r="PIZ195" s="228"/>
      <c r="PJA195" s="228"/>
      <c r="PJB195" s="228"/>
      <c r="PJC195" s="228"/>
      <c r="PJD195" s="228"/>
      <c r="PJE195" s="228"/>
      <c r="PJF195" s="228"/>
      <c r="PJG195" s="228"/>
      <c r="PJH195" s="228"/>
      <c r="PJI195" s="228"/>
      <c r="PJJ195" s="228"/>
      <c r="PJK195" s="228"/>
      <c r="PJL195" s="228"/>
      <c r="PJM195" s="228"/>
      <c r="PJN195" s="228"/>
      <c r="PJO195" s="228"/>
      <c r="PJP195" s="228"/>
      <c r="PJQ195" s="228"/>
      <c r="PJR195" s="228"/>
      <c r="PJS195" s="228"/>
      <c r="PJT195" s="228"/>
      <c r="PJU195" s="228"/>
      <c r="PJV195" s="228"/>
      <c r="PJW195" s="228"/>
      <c r="PJX195" s="228"/>
      <c r="PJY195" s="228"/>
      <c r="PJZ195" s="228"/>
      <c r="PKA195" s="228"/>
      <c r="PKB195" s="228"/>
      <c r="PKC195" s="228"/>
      <c r="PKD195" s="228"/>
      <c r="PKE195" s="228"/>
      <c r="PKF195" s="228"/>
      <c r="PKG195" s="228"/>
      <c r="PKH195" s="228"/>
      <c r="PKI195" s="228"/>
      <c r="PKJ195" s="228"/>
      <c r="PKK195" s="228"/>
      <c r="PKL195" s="228"/>
      <c r="PKM195" s="228"/>
      <c r="PKN195" s="228"/>
      <c r="PKO195" s="228"/>
      <c r="PKP195" s="228"/>
      <c r="PKQ195" s="228"/>
      <c r="PKR195" s="228"/>
      <c r="PKS195" s="228"/>
      <c r="PKT195" s="228"/>
      <c r="PKU195" s="228"/>
      <c r="PKV195" s="228"/>
      <c r="PKW195" s="228"/>
      <c r="PKX195" s="228"/>
      <c r="PKY195" s="228"/>
      <c r="PKZ195" s="228"/>
      <c r="PLA195" s="228"/>
      <c r="PLB195" s="228"/>
      <c r="PLC195" s="228"/>
      <c r="PLD195" s="228"/>
      <c r="PLE195" s="228"/>
      <c r="PLF195" s="228"/>
      <c r="PLG195" s="228"/>
      <c r="PLH195" s="228"/>
      <c r="PLI195" s="228"/>
      <c r="PLJ195" s="228"/>
      <c r="PLK195" s="228"/>
      <c r="PLL195" s="228"/>
      <c r="PLM195" s="228"/>
      <c r="PLN195" s="228"/>
      <c r="PLO195" s="228"/>
      <c r="PLP195" s="228"/>
      <c r="PLQ195" s="228"/>
      <c r="PLR195" s="228"/>
      <c r="PLS195" s="228"/>
      <c r="PLT195" s="228"/>
      <c r="PLU195" s="228"/>
      <c r="PLV195" s="228"/>
      <c r="PLW195" s="228"/>
      <c r="PLX195" s="228"/>
      <c r="PLY195" s="228"/>
      <c r="PLZ195" s="228"/>
      <c r="PMA195" s="228"/>
      <c r="PMB195" s="228"/>
      <c r="PMC195" s="228"/>
      <c r="PMD195" s="228"/>
      <c r="PME195" s="228"/>
      <c r="PMF195" s="228"/>
      <c r="PMG195" s="228"/>
      <c r="PMH195" s="228"/>
      <c r="PMI195" s="228"/>
      <c r="PMJ195" s="228"/>
      <c r="PMK195" s="228"/>
      <c r="PML195" s="228"/>
      <c r="PMM195" s="228"/>
      <c r="PMN195" s="228"/>
      <c r="PMO195" s="228"/>
      <c r="PMP195" s="228"/>
      <c r="PMQ195" s="228"/>
      <c r="PMR195" s="228"/>
      <c r="PMS195" s="228"/>
      <c r="PMT195" s="228"/>
      <c r="PMU195" s="228"/>
      <c r="PMV195" s="228"/>
      <c r="PMW195" s="228"/>
      <c r="PMX195" s="228"/>
      <c r="PMY195" s="228"/>
      <c r="PMZ195" s="228"/>
      <c r="PNA195" s="228"/>
      <c r="PNB195" s="228"/>
      <c r="PNC195" s="228"/>
      <c r="PND195" s="228"/>
      <c r="PNE195" s="228"/>
      <c r="PNF195" s="228"/>
      <c r="PNG195" s="228"/>
      <c r="PNH195" s="228"/>
      <c r="PNI195" s="228"/>
      <c r="PNJ195" s="228"/>
      <c r="PNK195" s="228"/>
      <c r="PNL195" s="228"/>
      <c r="PNM195" s="228"/>
      <c r="PNN195" s="228"/>
      <c r="PNO195" s="228"/>
      <c r="PNP195" s="228"/>
      <c r="PNQ195" s="228"/>
      <c r="PNR195" s="228"/>
      <c r="PNS195" s="228"/>
      <c r="PNT195" s="228"/>
      <c r="PNU195" s="228"/>
      <c r="PNV195" s="228"/>
      <c r="PNW195" s="228"/>
      <c r="PNX195" s="228"/>
      <c r="PNY195" s="228"/>
      <c r="PNZ195" s="228"/>
      <c r="POA195" s="228"/>
      <c r="POB195" s="228"/>
      <c r="POC195" s="228"/>
      <c r="POD195" s="228"/>
      <c r="POE195" s="228"/>
      <c r="POF195" s="228"/>
      <c r="POG195" s="228"/>
      <c r="POH195" s="228"/>
      <c r="POI195" s="228"/>
      <c r="POJ195" s="228"/>
      <c r="POK195" s="228"/>
      <c r="POL195" s="228"/>
      <c r="POM195" s="228"/>
      <c r="PON195" s="228"/>
      <c r="POO195" s="228"/>
      <c r="POP195" s="228"/>
      <c r="POQ195" s="228"/>
      <c r="POR195" s="228"/>
      <c r="POS195" s="228"/>
      <c r="POT195" s="228"/>
      <c r="POU195" s="228"/>
      <c r="POV195" s="228"/>
      <c r="POW195" s="228"/>
      <c r="POX195" s="228"/>
      <c r="POY195" s="228"/>
      <c r="POZ195" s="228"/>
      <c r="PPA195" s="228"/>
      <c r="PPB195" s="228"/>
      <c r="PPC195" s="228"/>
      <c r="PPD195" s="228"/>
      <c r="PPE195" s="228"/>
      <c r="PPF195" s="228"/>
      <c r="PPG195" s="228"/>
      <c r="PPH195" s="228"/>
      <c r="PPI195" s="228"/>
      <c r="PPJ195" s="228"/>
      <c r="PPK195" s="228"/>
      <c r="PPL195" s="228"/>
      <c r="PPM195" s="228"/>
      <c r="PPN195" s="228"/>
      <c r="PPO195" s="228"/>
      <c r="PPP195" s="228"/>
      <c r="PPQ195" s="228"/>
      <c r="PPR195" s="228"/>
      <c r="PPS195" s="228"/>
      <c r="PPT195" s="228"/>
      <c r="PPU195" s="228"/>
      <c r="PPV195" s="228"/>
      <c r="PPW195" s="228"/>
      <c r="PPX195" s="228"/>
      <c r="PPY195" s="228"/>
      <c r="PPZ195" s="228"/>
      <c r="PQA195" s="228"/>
      <c r="PQB195" s="228"/>
      <c r="PQC195" s="228"/>
      <c r="PQD195" s="228"/>
      <c r="PQE195" s="228"/>
      <c r="PQF195" s="228"/>
      <c r="PQG195" s="228"/>
      <c r="PQH195" s="228"/>
      <c r="PQI195" s="228"/>
      <c r="PQJ195" s="228"/>
      <c r="PQK195" s="228"/>
      <c r="PQL195" s="228"/>
      <c r="PQM195" s="228"/>
      <c r="PQN195" s="228"/>
      <c r="PQO195" s="228"/>
      <c r="PQP195" s="228"/>
      <c r="PQQ195" s="228"/>
      <c r="PQR195" s="228"/>
      <c r="PQS195" s="228"/>
      <c r="PQT195" s="228"/>
      <c r="PQU195" s="228"/>
      <c r="PQV195" s="228"/>
      <c r="PQW195" s="228"/>
      <c r="PQX195" s="228"/>
      <c r="PQY195" s="228"/>
      <c r="PQZ195" s="228"/>
      <c r="PRA195" s="228"/>
      <c r="PRB195" s="228"/>
      <c r="PRC195" s="228"/>
      <c r="PRD195" s="228"/>
      <c r="PRE195" s="228"/>
      <c r="PRF195" s="228"/>
      <c r="PRG195" s="228"/>
      <c r="PRH195" s="228"/>
      <c r="PRI195" s="228"/>
      <c r="PRJ195" s="228"/>
      <c r="PRK195" s="228"/>
      <c r="PRL195" s="228"/>
      <c r="PRM195" s="228"/>
      <c r="PRN195" s="228"/>
      <c r="PRO195" s="228"/>
      <c r="PRP195" s="228"/>
      <c r="PRQ195" s="228"/>
      <c r="PRR195" s="228"/>
      <c r="PRS195" s="228"/>
      <c r="PRT195" s="228"/>
      <c r="PRU195" s="228"/>
      <c r="PRV195" s="228"/>
      <c r="PRW195" s="228"/>
      <c r="PRX195" s="228"/>
      <c r="PRY195" s="228"/>
      <c r="PRZ195" s="228"/>
      <c r="PSA195" s="228"/>
      <c r="PSB195" s="228"/>
      <c r="PSC195" s="228"/>
      <c r="PSD195" s="228"/>
      <c r="PSE195" s="228"/>
      <c r="PSF195" s="228"/>
      <c r="PSG195" s="228"/>
      <c r="PSH195" s="228"/>
      <c r="PSI195" s="228"/>
      <c r="PSJ195" s="228"/>
      <c r="PSK195" s="228"/>
      <c r="PSL195" s="228"/>
      <c r="PSM195" s="228"/>
      <c r="PSN195" s="228"/>
      <c r="PSO195" s="228"/>
      <c r="PSP195" s="228"/>
      <c r="PSQ195" s="228"/>
      <c r="PSR195" s="228"/>
      <c r="PSS195" s="228"/>
      <c r="PST195" s="228"/>
      <c r="PSU195" s="228"/>
      <c r="PSV195" s="228"/>
      <c r="PSW195" s="228"/>
      <c r="PSX195" s="228"/>
      <c r="PSY195" s="228"/>
      <c r="PSZ195" s="228"/>
      <c r="PTA195" s="228"/>
      <c r="PTB195" s="228"/>
      <c r="PTC195" s="228"/>
      <c r="PTD195" s="228"/>
      <c r="PTE195" s="228"/>
      <c r="PTF195" s="228"/>
      <c r="PTG195" s="228"/>
      <c r="PTH195" s="228"/>
      <c r="PTI195" s="228"/>
      <c r="PTJ195" s="228"/>
      <c r="PTK195" s="228"/>
      <c r="PTL195" s="228"/>
      <c r="PTM195" s="228"/>
      <c r="PTN195" s="228"/>
      <c r="PTO195" s="228"/>
      <c r="PTP195" s="228"/>
      <c r="PTQ195" s="228"/>
      <c r="PTR195" s="228"/>
      <c r="PTS195" s="228"/>
      <c r="PTT195" s="228"/>
      <c r="PTU195" s="228"/>
      <c r="PTV195" s="228"/>
      <c r="PTW195" s="228"/>
      <c r="PTX195" s="228"/>
      <c r="PTY195" s="228"/>
      <c r="PTZ195" s="228"/>
      <c r="PUA195" s="228"/>
      <c r="PUB195" s="228"/>
      <c r="PUC195" s="228"/>
      <c r="PUD195" s="228"/>
      <c r="PUE195" s="228"/>
      <c r="PUF195" s="228"/>
      <c r="PUG195" s="228"/>
      <c r="PUH195" s="228"/>
      <c r="PUI195" s="228"/>
      <c r="PUJ195" s="228"/>
      <c r="PUK195" s="228"/>
      <c r="PUL195" s="228"/>
      <c r="PUM195" s="228"/>
      <c r="PUN195" s="228"/>
      <c r="PUO195" s="228"/>
      <c r="PUP195" s="228"/>
      <c r="PUQ195" s="228"/>
      <c r="PUR195" s="228"/>
      <c r="PUS195" s="228"/>
      <c r="PUT195" s="228"/>
      <c r="PUU195" s="228"/>
      <c r="PUV195" s="228"/>
      <c r="PUW195" s="228"/>
      <c r="PUX195" s="228"/>
      <c r="PUY195" s="228"/>
      <c r="PUZ195" s="228"/>
      <c r="PVA195" s="228"/>
      <c r="PVB195" s="228"/>
      <c r="PVC195" s="228"/>
      <c r="PVD195" s="228"/>
      <c r="PVE195" s="228"/>
      <c r="PVF195" s="228"/>
      <c r="PVG195" s="228"/>
      <c r="PVH195" s="228"/>
      <c r="PVI195" s="228"/>
      <c r="PVJ195" s="228"/>
      <c r="PVK195" s="228"/>
      <c r="PVL195" s="228"/>
      <c r="PVM195" s="228"/>
      <c r="PVN195" s="228"/>
      <c r="PVO195" s="228"/>
      <c r="PVP195" s="228"/>
      <c r="PVQ195" s="228"/>
      <c r="PVR195" s="228"/>
      <c r="PVS195" s="228"/>
      <c r="PVT195" s="228"/>
      <c r="PVU195" s="228"/>
      <c r="PVV195" s="228"/>
      <c r="PVW195" s="228"/>
      <c r="PVX195" s="228"/>
      <c r="PVY195" s="228"/>
      <c r="PVZ195" s="228"/>
      <c r="PWA195" s="228"/>
      <c r="PWB195" s="228"/>
      <c r="PWC195" s="228"/>
      <c r="PWD195" s="228"/>
      <c r="PWE195" s="228"/>
      <c r="PWF195" s="228"/>
      <c r="PWG195" s="228"/>
      <c r="PWH195" s="228"/>
      <c r="PWI195" s="228"/>
      <c r="PWJ195" s="228"/>
      <c r="PWK195" s="228"/>
      <c r="PWL195" s="228"/>
      <c r="PWM195" s="228"/>
      <c r="PWN195" s="228"/>
      <c r="PWO195" s="228"/>
      <c r="PWP195" s="228"/>
      <c r="PWQ195" s="228"/>
      <c r="PWR195" s="228"/>
      <c r="PWS195" s="228"/>
      <c r="PWT195" s="228"/>
      <c r="PWU195" s="228"/>
      <c r="PWV195" s="228"/>
      <c r="PWW195" s="228"/>
      <c r="PWX195" s="228"/>
      <c r="PWY195" s="228"/>
      <c r="PWZ195" s="228"/>
      <c r="PXA195" s="228"/>
      <c r="PXB195" s="228"/>
      <c r="PXC195" s="228"/>
      <c r="PXD195" s="228"/>
      <c r="PXE195" s="228"/>
      <c r="PXF195" s="228"/>
      <c r="PXG195" s="228"/>
      <c r="PXH195" s="228"/>
      <c r="PXI195" s="228"/>
      <c r="PXJ195" s="228"/>
      <c r="PXK195" s="228"/>
      <c r="PXL195" s="228"/>
      <c r="PXM195" s="228"/>
      <c r="PXN195" s="228"/>
      <c r="PXO195" s="228"/>
      <c r="PXP195" s="228"/>
      <c r="PXQ195" s="228"/>
      <c r="PXR195" s="228"/>
      <c r="PXS195" s="228"/>
      <c r="PXT195" s="228"/>
      <c r="PXU195" s="228"/>
      <c r="PXV195" s="228"/>
      <c r="PXW195" s="228"/>
      <c r="PXX195" s="228"/>
      <c r="PXY195" s="228"/>
      <c r="PXZ195" s="228"/>
      <c r="PYA195" s="228"/>
      <c r="PYB195" s="228"/>
      <c r="PYC195" s="228"/>
      <c r="PYD195" s="228"/>
      <c r="PYE195" s="228"/>
      <c r="PYF195" s="228"/>
      <c r="PYG195" s="228"/>
      <c r="PYH195" s="228"/>
      <c r="PYI195" s="228"/>
      <c r="PYJ195" s="228"/>
      <c r="PYK195" s="228"/>
      <c r="PYL195" s="228"/>
      <c r="PYM195" s="228"/>
      <c r="PYN195" s="228"/>
      <c r="PYO195" s="228"/>
      <c r="PYP195" s="228"/>
      <c r="PYQ195" s="228"/>
      <c r="PYR195" s="228"/>
      <c r="PYS195" s="228"/>
      <c r="PYT195" s="228"/>
      <c r="PYU195" s="228"/>
      <c r="PYV195" s="228"/>
      <c r="PYW195" s="228"/>
      <c r="PYX195" s="228"/>
      <c r="PYY195" s="228"/>
      <c r="PYZ195" s="228"/>
      <c r="PZA195" s="228"/>
      <c r="PZB195" s="228"/>
      <c r="PZC195" s="228"/>
      <c r="PZD195" s="228"/>
      <c r="PZE195" s="228"/>
      <c r="PZF195" s="228"/>
      <c r="PZG195" s="228"/>
      <c r="PZH195" s="228"/>
      <c r="PZI195" s="228"/>
      <c r="PZJ195" s="228"/>
      <c r="PZK195" s="228"/>
      <c r="PZL195" s="228"/>
      <c r="PZM195" s="228"/>
      <c r="PZN195" s="228"/>
      <c r="PZO195" s="228"/>
      <c r="PZP195" s="228"/>
      <c r="PZQ195" s="228"/>
      <c r="PZR195" s="228"/>
      <c r="PZS195" s="228"/>
      <c r="PZT195" s="228"/>
      <c r="PZU195" s="228"/>
      <c r="PZV195" s="228"/>
      <c r="PZW195" s="228"/>
      <c r="PZX195" s="228"/>
      <c r="PZY195" s="228"/>
      <c r="PZZ195" s="228"/>
      <c r="QAA195" s="228"/>
      <c r="QAB195" s="228"/>
      <c r="QAC195" s="228"/>
      <c r="QAD195" s="228"/>
      <c r="QAE195" s="228"/>
      <c r="QAF195" s="228"/>
      <c r="QAG195" s="228"/>
      <c r="QAH195" s="228"/>
      <c r="QAI195" s="228"/>
      <c r="QAJ195" s="228"/>
      <c r="QAK195" s="228"/>
      <c r="QAL195" s="228"/>
      <c r="QAM195" s="228"/>
      <c r="QAN195" s="228"/>
      <c r="QAO195" s="228"/>
      <c r="QAP195" s="228"/>
      <c r="QAQ195" s="228"/>
      <c r="QAR195" s="228"/>
      <c r="QAS195" s="228"/>
      <c r="QAT195" s="228"/>
      <c r="QAU195" s="228"/>
      <c r="QAV195" s="228"/>
      <c r="QAW195" s="228"/>
      <c r="QAX195" s="228"/>
      <c r="QAY195" s="228"/>
      <c r="QAZ195" s="228"/>
      <c r="QBA195" s="228"/>
      <c r="QBB195" s="228"/>
      <c r="QBC195" s="228"/>
      <c r="QBD195" s="228"/>
      <c r="QBE195" s="228"/>
      <c r="QBF195" s="228"/>
      <c r="QBG195" s="228"/>
      <c r="QBH195" s="228"/>
      <c r="QBI195" s="228"/>
      <c r="QBJ195" s="228"/>
      <c r="QBK195" s="228"/>
      <c r="QBL195" s="228"/>
      <c r="QBM195" s="228"/>
      <c r="QBN195" s="228"/>
      <c r="QBO195" s="228"/>
      <c r="QBP195" s="228"/>
      <c r="QBQ195" s="228"/>
      <c r="QBR195" s="228"/>
      <c r="QBS195" s="228"/>
      <c r="QBT195" s="228"/>
      <c r="QBU195" s="228"/>
      <c r="QBV195" s="228"/>
      <c r="QBW195" s="228"/>
      <c r="QBX195" s="228"/>
      <c r="QBY195" s="228"/>
      <c r="QBZ195" s="228"/>
      <c r="QCA195" s="228"/>
      <c r="QCB195" s="228"/>
      <c r="QCC195" s="228"/>
      <c r="QCD195" s="228"/>
      <c r="QCE195" s="228"/>
      <c r="QCF195" s="228"/>
      <c r="QCG195" s="228"/>
      <c r="QCH195" s="228"/>
      <c r="QCI195" s="228"/>
      <c r="QCJ195" s="228"/>
      <c r="QCK195" s="228"/>
      <c r="QCL195" s="228"/>
      <c r="QCM195" s="228"/>
      <c r="QCN195" s="228"/>
      <c r="QCO195" s="228"/>
      <c r="QCP195" s="228"/>
      <c r="QCQ195" s="228"/>
      <c r="QCR195" s="228"/>
      <c r="QCS195" s="228"/>
      <c r="QCT195" s="228"/>
      <c r="QCU195" s="228"/>
      <c r="QCV195" s="228"/>
      <c r="QCW195" s="228"/>
      <c r="QCX195" s="228"/>
      <c r="QCY195" s="228"/>
      <c r="QCZ195" s="228"/>
      <c r="QDA195" s="228"/>
      <c r="QDB195" s="228"/>
      <c r="QDC195" s="228"/>
      <c r="QDD195" s="228"/>
      <c r="QDE195" s="228"/>
      <c r="QDF195" s="228"/>
      <c r="QDG195" s="228"/>
      <c r="QDH195" s="228"/>
      <c r="QDI195" s="228"/>
      <c r="QDJ195" s="228"/>
      <c r="QDK195" s="228"/>
      <c r="QDL195" s="228"/>
      <c r="QDM195" s="228"/>
      <c r="QDN195" s="228"/>
      <c r="QDO195" s="228"/>
      <c r="QDP195" s="228"/>
      <c r="QDQ195" s="228"/>
      <c r="QDR195" s="228"/>
      <c r="QDS195" s="228"/>
      <c r="QDT195" s="228"/>
      <c r="QDU195" s="228"/>
      <c r="QDV195" s="228"/>
      <c r="QDW195" s="228"/>
      <c r="QDX195" s="228"/>
      <c r="QDY195" s="228"/>
      <c r="QDZ195" s="228"/>
      <c r="QEA195" s="228"/>
      <c r="QEB195" s="228"/>
      <c r="QEC195" s="228"/>
      <c r="QED195" s="228"/>
      <c r="QEE195" s="228"/>
      <c r="QEF195" s="228"/>
      <c r="QEG195" s="228"/>
      <c r="QEH195" s="228"/>
      <c r="QEI195" s="228"/>
      <c r="QEJ195" s="228"/>
      <c r="QEK195" s="228"/>
      <c r="QEL195" s="228"/>
      <c r="QEM195" s="228"/>
      <c r="QEN195" s="228"/>
      <c r="QEO195" s="228"/>
      <c r="QEP195" s="228"/>
      <c r="QEQ195" s="228"/>
      <c r="QER195" s="228"/>
      <c r="QES195" s="228"/>
      <c r="QET195" s="228"/>
      <c r="QEU195" s="228"/>
      <c r="QEV195" s="228"/>
      <c r="QEW195" s="228"/>
      <c r="QEX195" s="228"/>
      <c r="QEY195" s="228"/>
      <c r="QEZ195" s="228"/>
      <c r="QFA195" s="228"/>
      <c r="QFB195" s="228"/>
      <c r="QFC195" s="228"/>
      <c r="QFD195" s="228"/>
      <c r="QFE195" s="228"/>
      <c r="QFF195" s="228"/>
      <c r="QFG195" s="228"/>
      <c r="QFH195" s="228"/>
      <c r="QFI195" s="228"/>
      <c r="QFJ195" s="228"/>
      <c r="QFK195" s="228"/>
      <c r="QFL195" s="228"/>
      <c r="QFM195" s="228"/>
      <c r="QFN195" s="228"/>
      <c r="QFO195" s="228"/>
      <c r="QFP195" s="228"/>
      <c r="QFQ195" s="228"/>
      <c r="QFR195" s="228"/>
      <c r="QFS195" s="228"/>
      <c r="QFT195" s="228"/>
      <c r="QFU195" s="228"/>
      <c r="QFV195" s="228"/>
      <c r="QFW195" s="228"/>
      <c r="QFX195" s="228"/>
      <c r="QFY195" s="228"/>
      <c r="QFZ195" s="228"/>
      <c r="QGA195" s="228"/>
      <c r="QGB195" s="228"/>
      <c r="QGC195" s="228"/>
      <c r="QGD195" s="228"/>
      <c r="QGE195" s="228"/>
      <c r="QGF195" s="228"/>
      <c r="QGG195" s="228"/>
      <c r="QGH195" s="228"/>
      <c r="QGI195" s="228"/>
      <c r="QGJ195" s="228"/>
      <c r="QGK195" s="228"/>
      <c r="QGL195" s="228"/>
      <c r="QGM195" s="228"/>
      <c r="QGN195" s="228"/>
      <c r="QGO195" s="228"/>
      <c r="QGP195" s="228"/>
      <c r="QGQ195" s="228"/>
      <c r="QGR195" s="228"/>
      <c r="QGS195" s="228"/>
      <c r="QGT195" s="228"/>
      <c r="QGU195" s="228"/>
      <c r="QGV195" s="228"/>
      <c r="QGW195" s="228"/>
      <c r="QGX195" s="228"/>
      <c r="QGY195" s="228"/>
      <c r="QGZ195" s="228"/>
      <c r="QHA195" s="228"/>
      <c r="QHB195" s="228"/>
      <c r="QHC195" s="228"/>
      <c r="QHD195" s="228"/>
      <c r="QHE195" s="228"/>
      <c r="QHF195" s="228"/>
      <c r="QHG195" s="228"/>
      <c r="QHH195" s="228"/>
      <c r="QHI195" s="228"/>
      <c r="QHJ195" s="228"/>
      <c r="QHK195" s="228"/>
      <c r="QHL195" s="228"/>
      <c r="QHM195" s="228"/>
      <c r="QHN195" s="228"/>
      <c r="QHO195" s="228"/>
      <c r="QHP195" s="228"/>
      <c r="QHQ195" s="228"/>
      <c r="QHR195" s="228"/>
      <c r="QHS195" s="228"/>
      <c r="QHT195" s="228"/>
      <c r="QHU195" s="228"/>
      <c r="QHV195" s="228"/>
      <c r="QHW195" s="228"/>
      <c r="QHX195" s="228"/>
      <c r="QHY195" s="228"/>
      <c r="QHZ195" s="228"/>
      <c r="QIA195" s="228"/>
      <c r="QIB195" s="228"/>
      <c r="QIC195" s="228"/>
      <c r="QID195" s="228"/>
      <c r="QIE195" s="228"/>
      <c r="QIF195" s="228"/>
      <c r="QIG195" s="228"/>
      <c r="QIH195" s="228"/>
      <c r="QII195" s="228"/>
      <c r="QIJ195" s="228"/>
      <c r="QIK195" s="228"/>
      <c r="QIL195" s="228"/>
      <c r="QIM195" s="228"/>
      <c r="QIN195" s="228"/>
      <c r="QIO195" s="228"/>
      <c r="QIP195" s="228"/>
      <c r="QIQ195" s="228"/>
      <c r="QIR195" s="228"/>
      <c r="QIS195" s="228"/>
      <c r="QIT195" s="228"/>
      <c r="QIU195" s="228"/>
      <c r="QIV195" s="228"/>
      <c r="QIW195" s="228"/>
      <c r="QIX195" s="228"/>
      <c r="QIY195" s="228"/>
      <c r="QIZ195" s="228"/>
      <c r="QJA195" s="228"/>
      <c r="QJB195" s="228"/>
      <c r="QJC195" s="228"/>
      <c r="QJD195" s="228"/>
      <c r="QJE195" s="228"/>
      <c r="QJF195" s="228"/>
      <c r="QJG195" s="228"/>
      <c r="QJH195" s="228"/>
      <c r="QJI195" s="228"/>
      <c r="QJJ195" s="228"/>
      <c r="QJK195" s="228"/>
      <c r="QJL195" s="228"/>
      <c r="QJM195" s="228"/>
      <c r="QJN195" s="228"/>
      <c r="QJO195" s="228"/>
      <c r="QJP195" s="228"/>
      <c r="QJQ195" s="228"/>
      <c r="QJR195" s="228"/>
      <c r="QJS195" s="228"/>
      <c r="QJT195" s="228"/>
      <c r="QJU195" s="228"/>
      <c r="QJV195" s="228"/>
      <c r="QJW195" s="228"/>
      <c r="QJX195" s="228"/>
      <c r="QJY195" s="228"/>
      <c r="QJZ195" s="228"/>
      <c r="QKA195" s="228"/>
      <c r="QKB195" s="228"/>
      <c r="QKC195" s="228"/>
      <c r="QKD195" s="228"/>
      <c r="QKE195" s="228"/>
      <c r="QKF195" s="228"/>
      <c r="QKG195" s="228"/>
      <c r="QKH195" s="228"/>
      <c r="QKI195" s="228"/>
      <c r="QKJ195" s="228"/>
      <c r="QKK195" s="228"/>
      <c r="QKL195" s="228"/>
      <c r="QKM195" s="228"/>
      <c r="QKN195" s="228"/>
      <c r="QKO195" s="228"/>
      <c r="QKP195" s="228"/>
      <c r="QKQ195" s="228"/>
      <c r="QKR195" s="228"/>
      <c r="QKS195" s="228"/>
      <c r="QKT195" s="228"/>
      <c r="QKU195" s="228"/>
      <c r="QKV195" s="228"/>
      <c r="QKW195" s="228"/>
      <c r="QKX195" s="228"/>
      <c r="QKY195" s="228"/>
      <c r="QKZ195" s="228"/>
      <c r="QLA195" s="228"/>
      <c r="QLB195" s="228"/>
      <c r="QLC195" s="228"/>
      <c r="QLD195" s="228"/>
      <c r="QLE195" s="228"/>
      <c r="QLF195" s="228"/>
      <c r="QLG195" s="228"/>
      <c r="QLH195" s="228"/>
      <c r="QLI195" s="228"/>
      <c r="QLJ195" s="228"/>
      <c r="QLK195" s="228"/>
      <c r="QLL195" s="228"/>
      <c r="QLM195" s="228"/>
      <c r="QLN195" s="228"/>
      <c r="QLO195" s="228"/>
      <c r="QLP195" s="228"/>
      <c r="QLQ195" s="228"/>
      <c r="QLR195" s="228"/>
      <c r="QLS195" s="228"/>
      <c r="QLT195" s="228"/>
      <c r="QLU195" s="228"/>
      <c r="QLV195" s="228"/>
      <c r="QLW195" s="228"/>
      <c r="QLX195" s="228"/>
      <c r="QLY195" s="228"/>
      <c r="QLZ195" s="228"/>
      <c r="QMA195" s="228"/>
      <c r="QMB195" s="228"/>
      <c r="QMC195" s="228"/>
      <c r="QMD195" s="228"/>
      <c r="QME195" s="228"/>
      <c r="QMF195" s="228"/>
      <c r="QMG195" s="228"/>
      <c r="QMH195" s="228"/>
      <c r="QMI195" s="228"/>
      <c r="QMJ195" s="228"/>
      <c r="QMK195" s="228"/>
      <c r="QML195" s="228"/>
      <c r="QMM195" s="228"/>
      <c r="QMN195" s="228"/>
      <c r="QMO195" s="228"/>
      <c r="QMP195" s="228"/>
      <c r="QMQ195" s="228"/>
      <c r="QMR195" s="228"/>
      <c r="QMS195" s="228"/>
      <c r="QMT195" s="228"/>
      <c r="QMU195" s="228"/>
      <c r="QMV195" s="228"/>
      <c r="QMW195" s="228"/>
      <c r="QMX195" s="228"/>
      <c r="QMY195" s="228"/>
      <c r="QMZ195" s="228"/>
      <c r="QNA195" s="228"/>
      <c r="QNB195" s="228"/>
      <c r="QNC195" s="228"/>
      <c r="QND195" s="228"/>
      <c r="QNE195" s="228"/>
      <c r="QNF195" s="228"/>
      <c r="QNG195" s="228"/>
      <c r="QNH195" s="228"/>
      <c r="QNI195" s="228"/>
      <c r="QNJ195" s="228"/>
      <c r="QNK195" s="228"/>
      <c r="QNL195" s="228"/>
      <c r="QNM195" s="228"/>
      <c r="QNN195" s="228"/>
      <c r="QNO195" s="228"/>
      <c r="QNP195" s="228"/>
      <c r="QNQ195" s="228"/>
      <c r="QNR195" s="228"/>
      <c r="QNS195" s="228"/>
      <c r="QNT195" s="228"/>
      <c r="QNU195" s="228"/>
      <c r="QNV195" s="228"/>
      <c r="QNW195" s="228"/>
      <c r="QNX195" s="228"/>
      <c r="QNY195" s="228"/>
      <c r="QNZ195" s="228"/>
      <c r="QOA195" s="228"/>
      <c r="QOB195" s="228"/>
      <c r="QOC195" s="228"/>
      <c r="QOD195" s="228"/>
      <c r="QOE195" s="228"/>
      <c r="QOF195" s="228"/>
      <c r="QOG195" s="228"/>
      <c r="QOH195" s="228"/>
      <c r="QOI195" s="228"/>
      <c r="QOJ195" s="228"/>
      <c r="QOK195" s="228"/>
      <c r="QOL195" s="228"/>
      <c r="QOM195" s="228"/>
      <c r="QON195" s="228"/>
      <c r="QOO195" s="228"/>
      <c r="QOP195" s="228"/>
      <c r="QOQ195" s="228"/>
      <c r="QOR195" s="228"/>
      <c r="QOS195" s="228"/>
      <c r="QOT195" s="228"/>
      <c r="QOU195" s="228"/>
      <c r="QOV195" s="228"/>
      <c r="QOW195" s="228"/>
      <c r="QOX195" s="228"/>
      <c r="QOY195" s="228"/>
      <c r="QOZ195" s="228"/>
      <c r="QPA195" s="228"/>
      <c r="QPB195" s="228"/>
      <c r="QPC195" s="228"/>
      <c r="QPD195" s="228"/>
      <c r="QPE195" s="228"/>
      <c r="QPF195" s="228"/>
      <c r="QPG195" s="228"/>
      <c r="QPH195" s="228"/>
      <c r="QPI195" s="228"/>
      <c r="QPJ195" s="228"/>
      <c r="QPK195" s="228"/>
      <c r="QPL195" s="228"/>
      <c r="QPM195" s="228"/>
      <c r="QPN195" s="228"/>
      <c r="QPO195" s="228"/>
      <c r="QPP195" s="228"/>
      <c r="QPQ195" s="228"/>
      <c r="QPR195" s="228"/>
      <c r="QPS195" s="228"/>
      <c r="QPT195" s="228"/>
      <c r="QPU195" s="228"/>
      <c r="QPV195" s="228"/>
      <c r="QPW195" s="228"/>
      <c r="QPX195" s="228"/>
      <c r="QPY195" s="228"/>
      <c r="QPZ195" s="228"/>
      <c r="QQA195" s="228"/>
      <c r="QQB195" s="228"/>
      <c r="QQC195" s="228"/>
      <c r="QQD195" s="228"/>
      <c r="QQE195" s="228"/>
      <c r="QQF195" s="228"/>
      <c r="QQG195" s="228"/>
      <c r="QQH195" s="228"/>
      <c r="QQI195" s="228"/>
      <c r="QQJ195" s="228"/>
      <c r="QQK195" s="228"/>
      <c r="QQL195" s="228"/>
      <c r="QQM195" s="228"/>
      <c r="QQN195" s="228"/>
      <c r="QQO195" s="228"/>
      <c r="QQP195" s="228"/>
      <c r="QQQ195" s="228"/>
      <c r="QQR195" s="228"/>
      <c r="QQS195" s="228"/>
      <c r="QQT195" s="228"/>
      <c r="QQU195" s="228"/>
      <c r="QQV195" s="228"/>
      <c r="QQW195" s="228"/>
      <c r="QQX195" s="228"/>
      <c r="QQY195" s="228"/>
      <c r="QQZ195" s="228"/>
      <c r="QRA195" s="228"/>
      <c r="QRB195" s="228"/>
      <c r="QRC195" s="228"/>
      <c r="QRD195" s="228"/>
      <c r="QRE195" s="228"/>
      <c r="QRF195" s="228"/>
      <c r="QRG195" s="228"/>
      <c r="QRH195" s="228"/>
      <c r="QRI195" s="228"/>
      <c r="QRJ195" s="228"/>
      <c r="QRK195" s="228"/>
      <c r="QRL195" s="228"/>
      <c r="QRM195" s="228"/>
      <c r="QRN195" s="228"/>
      <c r="QRO195" s="228"/>
      <c r="QRP195" s="228"/>
      <c r="QRQ195" s="228"/>
      <c r="QRR195" s="228"/>
      <c r="QRS195" s="228"/>
      <c r="QRT195" s="228"/>
      <c r="QRU195" s="228"/>
      <c r="QRV195" s="228"/>
      <c r="QRW195" s="228"/>
      <c r="QRX195" s="228"/>
      <c r="QRY195" s="228"/>
      <c r="QRZ195" s="228"/>
      <c r="QSA195" s="228"/>
      <c r="QSB195" s="228"/>
      <c r="QSC195" s="228"/>
      <c r="QSD195" s="228"/>
      <c r="QSE195" s="228"/>
      <c r="QSF195" s="228"/>
      <c r="QSG195" s="228"/>
      <c r="QSH195" s="228"/>
      <c r="QSI195" s="228"/>
      <c r="QSJ195" s="228"/>
      <c r="QSK195" s="228"/>
      <c r="QSL195" s="228"/>
      <c r="QSM195" s="228"/>
      <c r="QSN195" s="228"/>
      <c r="QSO195" s="228"/>
      <c r="QSP195" s="228"/>
      <c r="QSQ195" s="228"/>
      <c r="QSR195" s="228"/>
      <c r="QSS195" s="228"/>
      <c r="QST195" s="228"/>
      <c r="QSU195" s="228"/>
      <c r="QSV195" s="228"/>
      <c r="QSW195" s="228"/>
      <c r="QSX195" s="228"/>
      <c r="QSY195" s="228"/>
      <c r="QSZ195" s="228"/>
      <c r="QTA195" s="228"/>
      <c r="QTB195" s="228"/>
      <c r="QTC195" s="228"/>
      <c r="QTD195" s="228"/>
      <c r="QTE195" s="228"/>
      <c r="QTF195" s="228"/>
      <c r="QTG195" s="228"/>
      <c r="QTH195" s="228"/>
      <c r="QTI195" s="228"/>
      <c r="QTJ195" s="228"/>
      <c r="QTK195" s="228"/>
      <c r="QTL195" s="228"/>
      <c r="QTM195" s="228"/>
      <c r="QTN195" s="228"/>
      <c r="QTO195" s="228"/>
      <c r="QTP195" s="228"/>
      <c r="QTQ195" s="228"/>
      <c r="QTR195" s="228"/>
      <c r="QTS195" s="228"/>
      <c r="QTT195" s="228"/>
      <c r="QTU195" s="228"/>
      <c r="QTV195" s="228"/>
      <c r="QTW195" s="228"/>
      <c r="QTX195" s="228"/>
      <c r="QTY195" s="228"/>
      <c r="QTZ195" s="228"/>
      <c r="QUA195" s="228"/>
      <c r="QUB195" s="228"/>
      <c r="QUC195" s="228"/>
      <c r="QUD195" s="228"/>
      <c r="QUE195" s="228"/>
      <c r="QUF195" s="228"/>
      <c r="QUG195" s="228"/>
      <c r="QUH195" s="228"/>
      <c r="QUI195" s="228"/>
      <c r="QUJ195" s="228"/>
      <c r="QUK195" s="228"/>
      <c r="QUL195" s="228"/>
      <c r="QUM195" s="228"/>
      <c r="QUN195" s="228"/>
      <c r="QUO195" s="228"/>
      <c r="QUP195" s="228"/>
      <c r="QUQ195" s="228"/>
      <c r="QUR195" s="228"/>
      <c r="QUS195" s="228"/>
      <c r="QUT195" s="228"/>
      <c r="QUU195" s="228"/>
      <c r="QUV195" s="228"/>
      <c r="QUW195" s="228"/>
      <c r="QUX195" s="228"/>
      <c r="QUY195" s="228"/>
      <c r="QUZ195" s="228"/>
      <c r="QVA195" s="228"/>
      <c r="QVB195" s="228"/>
      <c r="QVC195" s="228"/>
      <c r="QVD195" s="228"/>
      <c r="QVE195" s="228"/>
      <c r="QVF195" s="228"/>
      <c r="QVG195" s="228"/>
      <c r="QVH195" s="228"/>
      <c r="QVI195" s="228"/>
      <c r="QVJ195" s="228"/>
      <c r="QVK195" s="228"/>
      <c r="QVL195" s="228"/>
      <c r="QVM195" s="228"/>
      <c r="QVN195" s="228"/>
      <c r="QVO195" s="228"/>
      <c r="QVP195" s="228"/>
      <c r="QVQ195" s="228"/>
      <c r="QVR195" s="228"/>
      <c r="QVS195" s="228"/>
      <c r="QVT195" s="228"/>
      <c r="QVU195" s="228"/>
      <c r="QVV195" s="228"/>
      <c r="QVW195" s="228"/>
      <c r="QVX195" s="228"/>
      <c r="QVY195" s="228"/>
      <c r="QVZ195" s="228"/>
      <c r="QWA195" s="228"/>
      <c r="QWB195" s="228"/>
      <c r="QWC195" s="228"/>
      <c r="QWD195" s="228"/>
      <c r="QWE195" s="228"/>
      <c r="QWF195" s="228"/>
      <c r="QWG195" s="228"/>
      <c r="QWH195" s="228"/>
      <c r="QWI195" s="228"/>
      <c r="QWJ195" s="228"/>
      <c r="QWK195" s="228"/>
      <c r="QWL195" s="228"/>
      <c r="QWM195" s="228"/>
      <c r="QWN195" s="228"/>
      <c r="QWO195" s="228"/>
      <c r="QWP195" s="228"/>
      <c r="QWQ195" s="228"/>
      <c r="QWR195" s="228"/>
      <c r="QWS195" s="228"/>
      <c r="QWT195" s="228"/>
      <c r="QWU195" s="228"/>
      <c r="QWV195" s="228"/>
      <c r="QWW195" s="228"/>
      <c r="QWX195" s="228"/>
      <c r="QWY195" s="228"/>
      <c r="QWZ195" s="228"/>
      <c r="QXA195" s="228"/>
      <c r="QXB195" s="228"/>
      <c r="QXC195" s="228"/>
      <c r="QXD195" s="228"/>
      <c r="QXE195" s="228"/>
      <c r="QXF195" s="228"/>
      <c r="QXG195" s="228"/>
      <c r="QXH195" s="228"/>
      <c r="QXI195" s="228"/>
      <c r="QXJ195" s="228"/>
      <c r="QXK195" s="228"/>
      <c r="QXL195" s="228"/>
      <c r="QXM195" s="228"/>
      <c r="QXN195" s="228"/>
      <c r="QXO195" s="228"/>
      <c r="QXP195" s="228"/>
      <c r="QXQ195" s="228"/>
      <c r="QXR195" s="228"/>
      <c r="QXS195" s="228"/>
      <c r="QXT195" s="228"/>
      <c r="QXU195" s="228"/>
      <c r="QXV195" s="228"/>
      <c r="QXW195" s="228"/>
      <c r="QXX195" s="228"/>
      <c r="QXY195" s="228"/>
      <c r="QXZ195" s="228"/>
      <c r="QYA195" s="228"/>
      <c r="QYB195" s="228"/>
      <c r="QYC195" s="228"/>
      <c r="QYD195" s="228"/>
      <c r="QYE195" s="228"/>
      <c r="QYF195" s="228"/>
      <c r="QYG195" s="228"/>
      <c r="QYH195" s="228"/>
      <c r="QYI195" s="228"/>
      <c r="QYJ195" s="228"/>
      <c r="QYK195" s="228"/>
      <c r="QYL195" s="228"/>
      <c r="QYM195" s="228"/>
      <c r="QYN195" s="228"/>
      <c r="QYO195" s="228"/>
      <c r="QYP195" s="228"/>
      <c r="QYQ195" s="228"/>
      <c r="QYR195" s="228"/>
      <c r="QYS195" s="228"/>
      <c r="QYT195" s="228"/>
      <c r="QYU195" s="228"/>
      <c r="QYV195" s="228"/>
      <c r="QYW195" s="228"/>
      <c r="QYX195" s="228"/>
      <c r="QYY195" s="228"/>
      <c r="QYZ195" s="228"/>
      <c r="QZA195" s="228"/>
      <c r="QZB195" s="228"/>
      <c r="QZC195" s="228"/>
      <c r="QZD195" s="228"/>
      <c r="QZE195" s="228"/>
      <c r="QZF195" s="228"/>
      <c r="QZG195" s="228"/>
      <c r="QZH195" s="228"/>
      <c r="QZI195" s="228"/>
      <c r="QZJ195" s="228"/>
      <c r="QZK195" s="228"/>
      <c r="QZL195" s="228"/>
      <c r="QZM195" s="228"/>
      <c r="QZN195" s="228"/>
      <c r="QZO195" s="228"/>
      <c r="QZP195" s="228"/>
      <c r="QZQ195" s="228"/>
      <c r="QZR195" s="228"/>
      <c r="QZS195" s="228"/>
      <c r="QZT195" s="228"/>
      <c r="QZU195" s="228"/>
      <c r="QZV195" s="228"/>
      <c r="QZW195" s="228"/>
      <c r="QZX195" s="228"/>
      <c r="QZY195" s="228"/>
      <c r="QZZ195" s="228"/>
      <c r="RAA195" s="228"/>
      <c r="RAB195" s="228"/>
      <c r="RAC195" s="228"/>
      <c r="RAD195" s="228"/>
      <c r="RAE195" s="228"/>
      <c r="RAF195" s="228"/>
      <c r="RAG195" s="228"/>
      <c r="RAH195" s="228"/>
      <c r="RAI195" s="228"/>
      <c r="RAJ195" s="228"/>
      <c r="RAK195" s="228"/>
      <c r="RAL195" s="228"/>
      <c r="RAM195" s="228"/>
      <c r="RAN195" s="228"/>
      <c r="RAO195" s="228"/>
      <c r="RAP195" s="228"/>
      <c r="RAQ195" s="228"/>
      <c r="RAR195" s="228"/>
      <c r="RAS195" s="228"/>
      <c r="RAT195" s="228"/>
      <c r="RAU195" s="228"/>
      <c r="RAV195" s="228"/>
      <c r="RAW195" s="228"/>
      <c r="RAX195" s="228"/>
      <c r="RAY195" s="228"/>
      <c r="RAZ195" s="228"/>
      <c r="RBA195" s="228"/>
      <c r="RBB195" s="228"/>
      <c r="RBC195" s="228"/>
      <c r="RBD195" s="228"/>
      <c r="RBE195" s="228"/>
      <c r="RBF195" s="228"/>
      <c r="RBG195" s="228"/>
      <c r="RBH195" s="228"/>
      <c r="RBI195" s="228"/>
      <c r="RBJ195" s="228"/>
      <c r="RBK195" s="228"/>
      <c r="RBL195" s="228"/>
      <c r="RBM195" s="228"/>
      <c r="RBN195" s="228"/>
      <c r="RBO195" s="228"/>
      <c r="RBP195" s="228"/>
      <c r="RBQ195" s="228"/>
      <c r="RBR195" s="228"/>
      <c r="RBS195" s="228"/>
      <c r="RBT195" s="228"/>
      <c r="RBU195" s="228"/>
      <c r="RBV195" s="228"/>
      <c r="RBW195" s="228"/>
      <c r="RBX195" s="228"/>
      <c r="RBY195" s="228"/>
      <c r="RBZ195" s="228"/>
      <c r="RCA195" s="228"/>
      <c r="RCB195" s="228"/>
      <c r="RCC195" s="228"/>
      <c r="RCD195" s="228"/>
      <c r="RCE195" s="228"/>
      <c r="RCF195" s="228"/>
      <c r="RCG195" s="228"/>
      <c r="RCH195" s="228"/>
      <c r="RCI195" s="228"/>
      <c r="RCJ195" s="228"/>
      <c r="RCK195" s="228"/>
      <c r="RCL195" s="228"/>
      <c r="RCM195" s="228"/>
      <c r="RCN195" s="228"/>
      <c r="RCO195" s="228"/>
      <c r="RCP195" s="228"/>
      <c r="RCQ195" s="228"/>
      <c r="RCR195" s="228"/>
      <c r="RCS195" s="228"/>
      <c r="RCT195" s="228"/>
      <c r="RCU195" s="228"/>
      <c r="RCV195" s="228"/>
      <c r="RCW195" s="228"/>
      <c r="RCX195" s="228"/>
      <c r="RCY195" s="228"/>
      <c r="RCZ195" s="228"/>
      <c r="RDA195" s="228"/>
      <c r="RDB195" s="228"/>
      <c r="RDC195" s="228"/>
      <c r="RDD195" s="228"/>
      <c r="RDE195" s="228"/>
      <c r="RDF195" s="228"/>
      <c r="RDG195" s="228"/>
      <c r="RDH195" s="228"/>
      <c r="RDI195" s="228"/>
      <c r="RDJ195" s="228"/>
      <c r="RDK195" s="228"/>
      <c r="RDL195" s="228"/>
      <c r="RDM195" s="228"/>
      <c r="RDN195" s="228"/>
      <c r="RDO195" s="228"/>
      <c r="RDP195" s="228"/>
      <c r="RDQ195" s="228"/>
      <c r="RDR195" s="228"/>
      <c r="RDS195" s="228"/>
      <c r="RDT195" s="228"/>
      <c r="RDU195" s="228"/>
      <c r="RDV195" s="228"/>
      <c r="RDW195" s="228"/>
      <c r="RDX195" s="228"/>
      <c r="RDY195" s="228"/>
      <c r="RDZ195" s="228"/>
      <c r="REA195" s="228"/>
      <c r="REB195" s="228"/>
      <c r="REC195" s="228"/>
      <c r="RED195" s="228"/>
      <c r="REE195" s="228"/>
      <c r="REF195" s="228"/>
      <c r="REG195" s="228"/>
      <c r="REH195" s="228"/>
      <c r="REI195" s="228"/>
      <c r="REJ195" s="228"/>
      <c r="REK195" s="228"/>
      <c r="REL195" s="228"/>
      <c r="REM195" s="228"/>
      <c r="REN195" s="228"/>
      <c r="REO195" s="228"/>
      <c r="REP195" s="228"/>
      <c r="REQ195" s="228"/>
      <c r="RER195" s="228"/>
      <c r="RES195" s="228"/>
      <c r="RET195" s="228"/>
      <c r="REU195" s="228"/>
      <c r="REV195" s="228"/>
      <c r="REW195" s="228"/>
      <c r="REX195" s="228"/>
      <c r="REY195" s="228"/>
      <c r="REZ195" s="228"/>
      <c r="RFA195" s="228"/>
      <c r="RFB195" s="228"/>
      <c r="RFC195" s="228"/>
      <c r="RFD195" s="228"/>
      <c r="RFE195" s="228"/>
      <c r="RFF195" s="228"/>
      <c r="RFG195" s="228"/>
      <c r="RFH195" s="228"/>
      <c r="RFI195" s="228"/>
      <c r="RFJ195" s="228"/>
      <c r="RFK195" s="228"/>
      <c r="RFL195" s="228"/>
      <c r="RFM195" s="228"/>
      <c r="RFN195" s="228"/>
      <c r="RFO195" s="228"/>
      <c r="RFP195" s="228"/>
      <c r="RFQ195" s="228"/>
      <c r="RFR195" s="228"/>
      <c r="RFS195" s="228"/>
      <c r="RFT195" s="228"/>
      <c r="RFU195" s="228"/>
      <c r="RFV195" s="228"/>
      <c r="RFW195" s="228"/>
      <c r="RFX195" s="228"/>
      <c r="RFY195" s="228"/>
      <c r="RFZ195" s="228"/>
      <c r="RGA195" s="228"/>
      <c r="RGB195" s="228"/>
      <c r="RGC195" s="228"/>
      <c r="RGD195" s="228"/>
      <c r="RGE195" s="228"/>
      <c r="RGF195" s="228"/>
      <c r="RGG195" s="228"/>
      <c r="RGH195" s="228"/>
      <c r="RGI195" s="228"/>
      <c r="RGJ195" s="228"/>
      <c r="RGK195" s="228"/>
      <c r="RGL195" s="228"/>
      <c r="RGM195" s="228"/>
      <c r="RGN195" s="228"/>
      <c r="RGO195" s="228"/>
      <c r="RGP195" s="228"/>
      <c r="RGQ195" s="228"/>
      <c r="RGR195" s="228"/>
      <c r="RGS195" s="228"/>
      <c r="RGT195" s="228"/>
      <c r="RGU195" s="228"/>
      <c r="RGV195" s="228"/>
      <c r="RGW195" s="228"/>
      <c r="RGX195" s="228"/>
      <c r="RGY195" s="228"/>
      <c r="RGZ195" s="228"/>
      <c r="RHA195" s="228"/>
      <c r="RHB195" s="228"/>
      <c r="RHC195" s="228"/>
      <c r="RHD195" s="228"/>
      <c r="RHE195" s="228"/>
      <c r="RHF195" s="228"/>
      <c r="RHG195" s="228"/>
      <c r="RHH195" s="228"/>
      <c r="RHI195" s="228"/>
      <c r="RHJ195" s="228"/>
      <c r="RHK195" s="228"/>
      <c r="RHL195" s="228"/>
      <c r="RHM195" s="228"/>
      <c r="RHN195" s="228"/>
      <c r="RHO195" s="228"/>
      <c r="RHP195" s="228"/>
      <c r="RHQ195" s="228"/>
      <c r="RHR195" s="228"/>
      <c r="RHS195" s="228"/>
      <c r="RHT195" s="228"/>
      <c r="RHU195" s="228"/>
      <c r="RHV195" s="228"/>
      <c r="RHW195" s="228"/>
      <c r="RHX195" s="228"/>
      <c r="RHY195" s="228"/>
      <c r="RHZ195" s="228"/>
      <c r="RIA195" s="228"/>
      <c r="RIB195" s="228"/>
      <c r="RIC195" s="228"/>
      <c r="RID195" s="228"/>
      <c r="RIE195" s="228"/>
      <c r="RIF195" s="228"/>
      <c r="RIG195" s="228"/>
      <c r="RIH195" s="228"/>
      <c r="RII195" s="228"/>
      <c r="RIJ195" s="228"/>
      <c r="RIK195" s="228"/>
      <c r="RIL195" s="228"/>
      <c r="RIM195" s="228"/>
      <c r="RIN195" s="228"/>
      <c r="RIO195" s="228"/>
      <c r="RIP195" s="228"/>
      <c r="RIQ195" s="228"/>
      <c r="RIR195" s="228"/>
      <c r="RIS195" s="228"/>
      <c r="RIT195" s="228"/>
      <c r="RIU195" s="228"/>
      <c r="RIV195" s="228"/>
      <c r="RIW195" s="228"/>
      <c r="RIX195" s="228"/>
      <c r="RIY195" s="228"/>
      <c r="RIZ195" s="228"/>
      <c r="RJA195" s="228"/>
      <c r="RJB195" s="228"/>
      <c r="RJC195" s="228"/>
      <c r="RJD195" s="228"/>
      <c r="RJE195" s="228"/>
      <c r="RJF195" s="228"/>
      <c r="RJG195" s="228"/>
      <c r="RJH195" s="228"/>
      <c r="RJI195" s="228"/>
      <c r="RJJ195" s="228"/>
      <c r="RJK195" s="228"/>
      <c r="RJL195" s="228"/>
      <c r="RJM195" s="228"/>
      <c r="RJN195" s="228"/>
      <c r="RJO195" s="228"/>
      <c r="RJP195" s="228"/>
      <c r="RJQ195" s="228"/>
      <c r="RJR195" s="228"/>
      <c r="RJS195" s="228"/>
      <c r="RJT195" s="228"/>
      <c r="RJU195" s="228"/>
      <c r="RJV195" s="228"/>
      <c r="RJW195" s="228"/>
      <c r="RJX195" s="228"/>
      <c r="RJY195" s="228"/>
      <c r="RJZ195" s="228"/>
      <c r="RKA195" s="228"/>
      <c r="RKB195" s="228"/>
      <c r="RKC195" s="228"/>
      <c r="RKD195" s="228"/>
      <c r="RKE195" s="228"/>
      <c r="RKF195" s="228"/>
      <c r="RKG195" s="228"/>
      <c r="RKH195" s="228"/>
      <c r="RKI195" s="228"/>
      <c r="RKJ195" s="228"/>
      <c r="RKK195" s="228"/>
      <c r="RKL195" s="228"/>
      <c r="RKM195" s="228"/>
      <c r="RKN195" s="228"/>
      <c r="RKO195" s="228"/>
      <c r="RKP195" s="228"/>
      <c r="RKQ195" s="228"/>
      <c r="RKR195" s="228"/>
      <c r="RKS195" s="228"/>
      <c r="RKT195" s="228"/>
      <c r="RKU195" s="228"/>
      <c r="RKV195" s="228"/>
      <c r="RKW195" s="228"/>
      <c r="RKX195" s="228"/>
      <c r="RKY195" s="228"/>
      <c r="RKZ195" s="228"/>
      <c r="RLA195" s="228"/>
      <c r="RLB195" s="228"/>
      <c r="RLC195" s="228"/>
      <c r="RLD195" s="228"/>
      <c r="RLE195" s="228"/>
      <c r="RLF195" s="228"/>
      <c r="RLG195" s="228"/>
      <c r="RLH195" s="228"/>
      <c r="RLI195" s="228"/>
      <c r="RLJ195" s="228"/>
      <c r="RLK195" s="228"/>
      <c r="RLL195" s="228"/>
      <c r="RLM195" s="228"/>
      <c r="RLN195" s="228"/>
      <c r="RLO195" s="228"/>
      <c r="RLP195" s="228"/>
      <c r="RLQ195" s="228"/>
      <c r="RLR195" s="228"/>
      <c r="RLS195" s="228"/>
      <c r="RLT195" s="228"/>
      <c r="RLU195" s="228"/>
      <c r="RLV195" s="228"/>
      <c r="RLW195" s="228"/>
      <c r="RLX195" s="228"/>
      <c r="RLY195" s="228"/>
      <c r="RLZ195" s="228"/>
      <c r="RMA195" s="228"/>
      <c r="RMB195" s="228"/>
      <c r="RMC195" s="228"/>
      <c r="RMD195" s="228"/>
      <c r="RME195" s="228"/>
      <c r="RMF195" s="228"/>
      <c r="RMG195" s="228"/>
      <c r="RMH195" s="228"/>
      <c r="RMI195" s="228"/>
      <c r="RMJ195" s="228"/>
      <c r="RMK195" s="228"/>
      <c r="RML195" s="228"/>
      <c r="RMM195" s="228"/>
      <c r="RMN195" s="228"/>
      <c r="RMO195" s="228"/>
      <c r="RMP195" s="228"/>
      <c r="RMQ195" s="228"/>
      <c r="RMR195" s="228"/>
      <c r="RMS195" s="228"/>
      <c r="RMT195" s="228"/>
      <c r="RMU195" s="228"/>
      <c r="RMV195" s="228"/>
      <c r="RMW195" s="228"/>
      <c r="RMX195" s="228"/>
      <c r="RMY195" s="228"/>
      <c r="RMZ195" s="228"/>
      <c r="RNA195" s="228"/>
      <c r="RNB195" s="228"/>
      <c r="RNC195" s="228"/>
      <c r="RND195" s="228"/>
      <c r="RNE195" s="228"/>
      <c r="RNF195" s="228"/>
      <c r="RNG195" s="228"/>
      <c r="RNH195" s="228"/>
      <c r="RNI195" s="228"/>
      <c r="RNJ195" s="228"/>
      <c r="RNK195" s="228"/>
      <c r="RNL195" s="228"/>
      <c r="RNM195" s="228"/>
      <c r="RNN195" s="228"/>
      <c r="RNO195" s="228"/>
      <c r="RNP195" s="228"/>
      <c r="RNQ195" s="228"/>
      <c r="RNR195" s="228"/>
      <c r="RNS195" s="228"/>
      <c r="RNT195" s="228"/>
      <c r="RNU195" s="228"/>
      <c r="RNV195" s="228"/>
      <c r="RNW195" s="228"/>
      <c r="RNX195" s="228"/>
      <c r="RNY195" s="228"/>
      <c r="RNZ195" s="228"/>
      <c r="ROA195" s="228"/>
      <c r="ROB195" s="228"/>
      <c r="ROC195" s="228"/>
      <c r="ROD195" s="228"/>
      <c r="ROE195" s="228"/>
      <c r="ROF195" s="228"/>
      <c r="ROG195" s="228"/>
      <c r="ROH195" s="228"/>
      <c r="ROI195" s="228"/>
      <c r="ROJ195" s="228"/>
      <c r="ROK195" s="228"/>
      <c r="ROL195" s="228"/>
      <c r="ROM195" s="228"/>
      <c r="RON195" s="228"/>
      <c r="ROO195" s="228"/>
      <c r="ROP195" s="228"/>
      <c r="ROQ195" s="228"/>
      <c r="ROR195" s="228"/>
      <c r="ROS195" s="228"/>
      <c r="ROT195" s="228"/>
      <c r="ROU195" s="228"/>
      <c r="ROV195" s="228"/>
      <c r="ROW195" s="228"/>
      <c r="ROX195" s="228"/>
      <c r="ROY195" s="228"/>
      <c r="ROZ195" s="228"/>
      <c r="RPA195" s="228"/>
      <c r="RPB195" s="228"/>
      <c r="RPC195" s="228"/>
      <c r="RPD195" s="228"/>
      <c r="RPE195" s="228"/>
      <c r="RPF195" s="228"/>
      <c r="RPG195" s="228"/>
      <c r="RPH195" s="228"/>
      <c r="RPI195" s="228"/>
      <c r="RPJ195" s="228"/>
      <c r="RPK195" s="228"/>
      <c r="RPL195" s="228"/>
      <c r="RPM195" s="228"/>
      <c r="RPN195" s="228"/>
      <c r="RPO195" s="228"/>
      <c r="RPP195" s="228"/>
      <c r="RPQ195" s="228"/>
      <c r="RPR195" s="228"/>
      <c r="RPS195" s="228"/>
      <c r="RPT195" s="228"/>
      <c r="RPU195" s="228"/>
      <c r="RPV195" s="228"/>
      <c r="RPW195" s="228"/>
      <c r="RPX195" s="228"/>
      <c r="RPY195" s="228"/>
      <c r="RPZ195" s="228"/>
      <c r="RQA195" s="228"/>
      <c r="RQB195" s="228"/>
      <c r="RQC195" s="228"/>
      <c r="RQD195" s="228"/>
      <c r="RQE195" s="228"/>
      <c r="RQF195" s="228"/>
      <c r="RQG195" s="228"/>
      <c r="RQH195" s="228"/>
      <c r="RQI195" s="228"/>
      <c r="RQJ195" s="228"/>
      <c r="RQK195" s="228"/>
      <c r="RQL195" s="228"/>
      <c r="RQM195" s="228"/>
      <c r="RQN195" s="228"/>
      <c r="RQO195" s="228"/>
      <c r="RQP195" s="228"/>
      <c r="RQQ195" s="228"/>
      <c r="RQR195" s="228"/>
      <c r="RQS195" s="228"/>
      <c r="RQT195" s="228"/>
      <c r="RQU195" s="228"/>
      <c r="RQV195" s="228"/>
      <c r="RQW195" s="228"/>
      <c r="RQX195" s="228"/>
      <c r="RQY195" s="228"/>
      <c r="RQZ195" s="228"/>
      <c r="RRA195" s="228"/>
      <c r="RRB195" s="228"/>
      <c r="RRC195" s="228"/>
      <c r="RRD195" s="228"/>
      <c r="RRE195" s="228"/>
      <c r="RRF195" s="228"/>
      <c r="RRG195" s="228"/>
      <c r="RRH195" s="228"/>
      <c r="RRI195" s="228"/>
      <c r="RRJ195" s="228"/>
      <c r="RRK195" s="228"/>
      <c r="RRL195" s="228"/>
      <c r="RRM195" s="228"/>
      <c r="RRN195" s="228"/>
      <c r="RRO195" s="228"/>
      <c r="RRP195" s="228"/>
      <c r="RRQ195" s="228"/>
      <c r="RRR195" s="228"/>
      <c r="RRS195" s="228"/>
      <c r="RRT195" s="228"/>
      <c r="RRU195" s="228"/>
      <c r="RRV195" s="228"/>
      <c r="RRW195" s="228"/>
      <c r="RRX195" s="228"/>
      <c r="RRY195" s="228"/>
      <c r="RRZ195" s="228"/>
      <c r="RSA195" s="228"/>
      <c r="RSB195" s="228"/>
      <c r="RSC195" s="228"/>
      <c r="RSD195" s="228"/>
      <c r="RSE195" s="228"/>
      <c r="RSF195" s="228"/>
      <c r="RSG195" s="228"/>
      <c r="RSH195" s="228"/>
      <c r="RSI195" s="228"/>
      <c r="RSJ195" s="228"/>
      <c r="RSK195" s="228"/>
      <c r="RSL195" s="228"/>
      <c r="RSM195" s="228"/>
      <c r="RSN195" s="228"/>
      <c r="RSO195" s="228"/>
      <c r="RSP195" s="228"/>
      <c r="RSQ195" s="228"/>
      <c r="RSR195" s="228"/>
      <c r="RSS195" s="228"/>
      <c r="RST195" s="228"/>
      <c r="RSU195" s="228"/>
      <c r="RSV195" s="228"/>
      <c r="RSW195" s="228"/>
      <c r="RSX195" s="228"/>
      <c r="RSY195" s="228"/>
      <c r="RSZ195" s="228"/>
      <c r="RTA195" s="228"/>
      <c r="RTB195" s="228"/>
      <c r="RTC195" s="228"/>
      <c r="RTD195" s="228"/>
      <c r="RTE195" s="228"/>
      <c r="RTF195" s="228"/>
      <c r="RTG195" s="228"/>
      <c r="RTH195" s="228"/>
      <c r="RTI195" s="228"/>
      <c r="RTJ195" s="228"/>
      <c r="RTK195" s="228"/>
      <c r="RTL195" s="228"/>
      <c r="RTM195" s="228"/>
      <c r="RTN195" s="228"/>
      <c r="RTO195" s="228"/>
      <c r="RTP195" s="228"/>
      <c r="RTQ195" s="228"/>
      <c r="RTR195" s="228"/>
      <c r="RTS195" s="228"/>
      <c r="RTT195" s="228"/>
      <c r="RTU195" s="228"/>
      <c r="RTV195" s="228"/>
      <c r="RTW195" s="228"/>
      <c r="RTX195" s="228"/>
      <c r="RTY195" s="228"/>
      <c r="RTZ195" s="228"/>
      <c r="RUA195" s="228"/>
      <c r="RUB195" s="228"/>
      <c r="RUC195" s="228"/>
      <c r="RUD195" s="228"/>
      <c r="RUE195" s="228"/>
      <c r="RUF195" s="228"/>
      <c r="RUG195" s="228"/>
      <c r="RUH195" s="228"/>
      <c r="RUI195" s="228"/>
      <c r="RUJ195" s="228"/>
      <c r="RUK195" s="228"/>
      <c r="RUL195" s="228"/>
      <c r="RUM195" s="228"/>
      <c r="RUN195" s="228"/>
      <c r="RUO195" s="228"/>
      <c r="RUP195" s="228"/>
      <c r="RUQ195" s="228"/>
      <c r="RUR195" s="228"/>
      <c r="RUS195" s="228"/>
      <c r="RUT195" s="228"/>
      <c r="RUU195" s="228"/>
      <c r="RUV195" s="228"/>
      <c r="RUW195" s="228"/>
      <c r="RUX195" s="228"/>
      <c r="RUY195" s="228"/>
      <c r="RUZ195" s="228"/>
      <c r="RVA195" s="228"/>
      <c r="RVB195" s="228"/>
      <c r="RVC195" s="228"/>
      <c r="RVD195" s="228"/>
      <c r="RVE195" s="228"/>
      <c r="RVF195" s="228"/>
      <c r="RVG195" s="228"/>
      <c r="RVH195" s="228"/>
      <c r="RVI195" s="228"/>
      <c r="RVJ195" s="228"/>
      <c r="RVK195" s="228"/>
      <c r="RVL195" s="228"/>
      <c r="RVM195" s="228"/>
      <c r="RVN195" s="228"/>
      <c r="RVO195" s="228"/>
      <c r="RVP195" s="228"/>
      <c r="RVQ195" s="228"/>
      <c r="RVR195" s="228"/>
      <c r="RVS195" s="228"/>
      <c r="RVT195" s="228"/>
      <c r="RVU195" s="228"/>
      <c r="RVV195" s="228"/>
      <c r="RVW195" s="228"/>
      <c r="RVX195" s="228"/>
      <c r="RVY195" s="228"/>
      <c r="RVZ195" s="228"/>
      <c r="RWA195" s="228"/>
      <c r="RWB195" s="228"/>
      <c r="RWC195" s="228"/>
      <c r="RWD195" s="228"/>
      <c r="RWE195" s="228"/>
      <c r="RWF195" s="228"/>
      <c r="RWG195" s="228"/>
      <c r="RWH195" s="228"/>
      <c r="RWI195" s="228"/>
      <c r="RWJ195" s="228"/>
      <c r="RWK195" s="228"/>
      <c r="RWL195" s="228"/>
      <c r="RWM195" s="228"/>
      <c r="RWN195" s="228"/>
      <c r="RWO195" s="228"/>
      <c r="RWP195" s="228"/>
      <c r="RWQ195" s="228"/>
      <c r="RWR195" s="228"/>
      <c r="RWS195" s="228"/>
      <c r="RWT195" s="228"/>
      <c r="RWU195" s="228"/>
      <c r="RWV195" s="228"/>
      <c r="RWW195" s="228"/>
      <c r="RWX195" s="228"/>
      <c r="RWY195" s="228"/>
      <c r="RWZ195" s="228"/>
      <c r="RXA195" s="228"/>
      <c r="RXB195" s="228"/>
      <c r="RXC195" s="228"/>
      <c r="RXD195" s="228"/>
      <c r="RXE195" s="228"/>
      <c r="RXF195" s="228"/>
      <c r="RXG195" s="228"/>
      <c r="RXH195" s="228"/>
      <c r="RXI195" s="228"/>
      <c r="RXJ195" s="228"/>
      <c r="RXK195" s="228"/>
      <c r="RXL195" s="228"/>
      <c r="RXM195" s="228"/>
      <c r="RXN195" s="228"/>
      <c r="RXO195" s="228"/>
      <c r="RXP195" s="228"/>
      <c r="RXQ195" s="228"/>
      <c r="RXR195" s="228"/>
      <c r="RXS195" s="228"/>
      <c r="RXT195" s="228"/>
      <c r="RXU195" s="228"/>
      <c r="RXV195" s="228"/>
      <c r="RXW195" s="228"/>
      <c r="RXX195" s="228"/>
      <c r="RXY195" s="228"/>
      <c r="RXZ195" s="228"/>
      <c r="RYA195" s="228"/>
      <c r="RYB195" s="228"/>
      <c r="RYC195" s="228"/>
      <c r="RYD195" s="228"/>
      <c r="RYE195" s="228"/>
      <c r="RYF195" s="228"/>
      <c r="RYG195" s="228"/>
      <c r="RYH195" s="228"/>
      <c r="RYI195" s="228"/>
      <c r="RYJ195" s="228"/>
      <c r="RYK195" s="228"/>
      <c r="RYL195" s="228"/>
      <c r="RYM195" s="228"/>
      <c r="RYN195" s="228"/>
      <c r="RYO195" s="228"/>
      <c r="RYP195" s="228"/>
      <c r="RYQ195" s="228"/>
      <c r="RYR195" s="228"/>
      <c r="RYS195" s="228"/>
      <c r="RYT195" s="228"/>
      <c r="RYU195" s="228"/>
      <c r="RYV195" s="228"/>
      <c r="RYW195" s="228"/>
      <c r="RYX195" s="228"/>
      <c r="RYY195" s="228"/>
      <c r="RYZ195" s="228"/>
      <c r="RZA195" s="228"/>
      <c r="RZB195" s="228"/>
      <c r="RZC195" s="228"/>
      <c r="RZD195" s="228"/>
      <c r="RZE195" s="228"/>
      <c r="RZF195" s="228"/>
      <c r="RZG195" s="228"/>
      <c r="RZH195" s="228"/>
      <c r="RZI195" s="228"/>
      <c r="RZJ195" s="228"/>
      <c r="RZK195" s="228"/>
      <c r="RZL195" s="228"/>
      <c r="RZM195" s="228"/>
      <c r="RZN195" s="228"/>
      <c r="RZO195" s="228"/>
      <c r="RZP195" s="228"/>
      <c r="RZQ195" s="228"/>
      <c r="RZR195" s="228"/>
      <c r="RZS195" s="228"/>
      <c r="RZT195" s="228"/>
      <c r="RZU195" s="228"/>
      <c r="RZV195" s="228"/>
      <c r="RZW195" s="228"/>
      <c r="RZX195" s="228"/>
      <c r="RZY195" s="228"/>
      <c r="RZZ195" s="228"/>
      <c r="SAA195" s="228"/>
      <c r="SAB195" s="228"/>
      <c r="SAC195" s="228"/>
      <c r="SAD195" s="228"/>
      <c r="SAE195" s="228"/>
      <c r="SAF195" s="228"/>
      <c r="SAG195" s="228"/>
      <c r="SAH195" s="228"/>
      <c r="SAI195" s="228"/>
      <c r="SAJ195" s="228"/>
      <c r="SAK195" s="228"/>
      <c r="SAL195" s="228"/>
      <c r="SAM195" s="228"/>
      <c r="SAN195" s="228"/>
      <c r="SAO195" s="228"/>
      <c r="SAP195" s="228"/>
      <c r="SAQ195" s="228"/>
      <c r="SAR195" s="228"/>
      <c r="SAS195" s="228"/>
      <c r="SAT195" s="228"/>
      <c r="SAU195" s="228"/>
      <c r="SAV195" s="228"/>
      <c r="SAW195" s="228"/>
      <c r="SAX195" s="228"/>
      <c r="SAY195" s="228"/>
      <c r="SAZ195" s="228"/>
      <c r="SBA195" s="228"/>
      <c r="SBB195" s="228"/>
      <c r="SBC195" s="228"/>
      <c r="SBD195" s="228"/>
      <c r="SBE195" s="228"/>
      <c r="SBF195" s="228"/>
      <c r="SBG195" s="228"/>
      <c r="SBH195" s="228"/>
      <c r="SBI195" s="228"/>
      <c r="SBJ195" s="228"/>
      <c r="SBK195" s="228"/>
      <c r="SBL195" s="228"/>
      <c r="SBM195" s="228"/>
      <c r="SBN195" s="228"/>
      <c r="SBO195" s="228"/>
      <c r="SBP195" s="228"/>
      <c r="SBQ195" s="228"/>
      <c r="SBR195" s="228"/>
      <c r="SBS195" s="228"/>
      <c r="SBT195" s="228"/>
      <c r="SBU195" s="228"/>
      <c r="SBV195" s="228"/>
      <c r="SBW195" s="228"/>
      <c r="SBX195" s="228"/>
      <c r="SBY195" s="228"/>
      <c r="SBZ195" s="228"/>
      <c r="SCA195" s="228"/>
      <c r="SCB195" s="228"/>
      <c r="SCC195" s="228"/>
      <c r="SCD195" s="228"/>
      <c r="SCE195" s="228"/>
      <c r="SCF195" s="228"/>
      <c r="SCG195" s="228"/>
      <c r="SCH195" s="228"/>
      <c r="SCI195" s="228"/>
      <c r="SCJ195" s="228"/>
      <c r="SCK195" s="228"/>
      <c r="SCL195" s="228"/>
      <c r="SCM195" s="228"/>
      <c r="SCN195" s="228"/>
      <c r="SCO195" s="228"/>
      <c r="SCP195" s="228"/>
      <c r="SCQ195" s="228"/>
      <c r="SCR195" s="228"/>
      <c r="SCS195" s="228"/>
      <c r="SCT195" s="228"/>
      <c r="SCU195" s="228"/>
      <c r="SCV195" s="228"/>
      <c r="SCW195" s="228"/>
      <c r="SCX195" s="228"/>
      <c r="SCY195" s="228"/>
      <c r="SCZ195" s="228"/>
      <c r="SDA195" s="228"/>
      <c r="SDB195" s="228"/>
      <c r="SDC195" s="228"/>
      <c r="SDD195" s="228"/>
      <c r="SDE195" s="228"/>
      <c r="SDF195" s="228"/>
      <c r="SDG195" s="228"/>
      <c r="SDH195" s="228"/>
      <c r="SDI195" s="228"/>
      <c r="SDJ195" s="228"/>
      <c r="SDK195" s="228"/>
      <c r="SDL195" s="228"/>
      <c r="SDM195" s="228"/>
      <c r="SDN195" s="228"/>
      <c r="SDO195" s="228"/>
      <c r="SDP195" s="228"/>
      <c r="SDQ195" s="228"/>
      <c r="SDR195" s="228"/>
      <c r="SDS195" s="228"/>
      <c r="SDT195" s="228"/>
      <c r="SDU195" s="228"/>
      <c r="SDV195" s="228"/>
      <c r="SDW195" s="228"/>
      <c r="SDX195" s="228"/>
      <c r="SDY195" s="228"/>
      <c r="SDZ195" s="228"/>
      <c r="SEA195" s="228"/>
      <c r="SEB195" s="228"/>
      <c r="SEC195" s="228"/>
      <c r="SED195" s="228"/>
      <c r="SEE195" s="228"/>
      <c r="SEF195" s="228"/>
      <c r="SEG195" s="228"/>
      <c r="SEH195" s="228"/>
      <c r="SEI195" s="228"/>
      <c r="SEJ195" s="228"/>
      <c r="SEK195" s="228"/>
      <c r="SEL195" s="228"/>
      <c r="SEM195" s="228"/>
      <c r="SEN195" s="228"/>
      <c r="SEO195" s="228"/>
      <c r="SEP195" s="228"/>
      <c r="SEQ195" s="228"/>
      <c r="SER195" s="228"/>
      <c r="SES195" s="228"/>
      <c r="SET195" s="228"/>
      <c r="SEU195" s="228"/>
      <c r="SEV195" s="228"/>
      <c r="SEW195" s="228"/>
      <c r="SEX195" s="228"/>
      <c r="SEY195" s="228"/>
      <c r="SEZ195" s="228"/>
      <c r="SFA195" s="228"/>
      <c r="SFB195" s="228"/>
      <c r="SFC195" s="228"/>
      <c r="SFD195" s="228"/>
      <c r="SFE195" s="228"/>
      <c r="SFF195" s="228"/>
      <c r="SFG195" s="228"/>
      <c r="SFH195" s="228"/>
      <c r="SFI195" s="228"/>
      <c r="SFJ195" s="228"/>
      <c r="SFK195" s="228"/>
      <c r="SFL195" s="228"/>
      <c r="SFM195" s="228"/>
      <c r="SFN195" s="228"/>
      <c r="SFO195" s="228"/>
      <c r="SFP195" s="228"/>
      <c r="SFQ195" s="228"/>
      <c r="SFR195" s="228"/>
      <c r="SFS195" s="228"/>
      <c r="SFT195" s="228"/>
      <c r="SFU195" s="228"/>
      <c r="SFV195" s="228"/>
      <c r="SFW195" s="228"/>
      <c r="SFX195" s="228"/>
      <c r="SFY195" s="228"/>
      <c r="SFZ195" s="228"/>
      <c r="SGA195" s="228"/>
      <c r="SGB195" s="228"/>
      <c r="SGC195" s="228"/>
      <c r="SGD195" s="228"/>
      <c r="SGE195" s="228"/>
      <c r="SGF195" s="228"/>
      <c r="SGG195" s="228"/>
      <c r="SGH195" s="228"/>
      <c r="SGI195" s="228"/>
      <c r="SGJ195" s="228"/>
      <c r="SGK195" s="228"/>
      <c r="SGL195" s="228"/>
      <c r="SGM195" s="228"/>
      <c r="SGN195" s="228"/>
      <c r="SGO195" s="228"/>
      <c r="SGP195" s="228"/>
      <c r="SGQ195" s="228"/>
      <c r="SGR195" s="228"/>
      <c r="SGS195" s="228"/>
      <c r="SGT195" s="228"/>
      <c r="SGU195" s="228"/>
      <c r="SGV195" s="228"/>
      <c r="SGW195" s="228"/>
      <c r="SGX195" s="228"/>
      <c r="SGY195" s="228"/>
      <c r="SGZ195" s="228"/>
      <c r="SHA195" s="228"/>
      <c r="SHB195" s="228"/>
      <c r="SHC195" s="228"/>
      <c r="SHD195" s="228"/>
      <c r="SHE195" s="228"/>
      <c r="SHF195" s="228"/>
      <c r="SHG195" s="228"/>
      <c r="SHH195" s="228"/>
      <c r="SHI195" s="228"/>
      <c r="SHJ195" s="228"/>
      <c r="SHK195" s="228"/>
      <c r="SHL195" s="228"/>
      <c r="SHM195" s="228"/>
      <c r="SHN195" s="228"/>
      <c r="SHO195" s="228"/>
      <c r="SHP195" s="228"/>
      <c r="SHQ195" s="228"/>
      <c r="SHR195" s="228"/>
      <c r="SHS195" s="228"/>
      <c r="SHT195" s="228"/>
      <c r="SHU195" s="228"/>
      <c r="SHV195" s="228"/>
      <c r="SHW195" s="228"/>
      <c r="SHX195" s="228"/>
      <c r="SHY195" s="228"/>
      <c r="SHZ195" s="228"/>
      <c r="SIA195" s="228"/>
      <c r="SIB195" s="228"/>
      <c r="SIC195" s="228"/>
      <c r="SID195" s="228"/>
      <c r="SIE195" s="228"/>
      <c r="SIF195" s="228"/>
      <c r="SIG195" s="228"/>
      <c r="SIH195" s="228"/>
      <c r="SII195" s="228"/>
      <c r="SIJ195" s="228"/>
      <c r="SIK195" s="228"/>
      <c r="SIL195" s="228"/>
      <c r="SIM195" s="228"/>
      <c r="SIN195" s="228"/>
      <c r="SIO195" s="228"/>
      <c r="SIP195" s="228"/>
      <c r="SIQ195" s="228"/>
      <c r="SIR195" s="228"/>
      <c r="SIS195" s="228"/>
      <c r="SIT195" s="228"/>
      <c r="SIU195" s="228"/>
      <c r="SIV195" s="228"/>
      <c r="SIW195" s="228"/>
      <c r="SIX195" s="228"/>
      <c r="SIY195" s="228"/>
      <c r="SIZ195" s="228"/>
      <c r="SJA195" s="228"/>
      <c r="SJB195" s="228"/>
      <c r="SJC195" s="228"/>
      <c r="SJD195" s="228"/>
      <c r="SJE195" s="228"/>
      <c r="SJF195" s="228"/>
      <c r="SJG195" s="228"/>
      <c r="SJH195" s="228"/>
      <c r="SJI195" s="228"/>
      <c r="SJJ195" s="228"/>
      <c r="SJK195" s="228"/>
      <c r="SJL195" s="228"/>
      <c r="SJM195" s="228"/>
      <c r="SJN195" s="228"/>
      <c r="SJO195" s="228"/>
      <c r="SJP195" s="228"/>
      <c r="SJQ195" s="228"/>
      <c r="SJR195" s="228"/>
      <c r="SJS195" s="228"/>
      <c r="SJT195" s="228"/>
      <c r="SJU195" s="228"/>
      <c r="SJV195" s="228"/>
      <c r="SJW195" s="228"/>
      <c r="SJX195" s="228"/>
      <c r="SJY195" s="228"/>
      <c r="SJZ195" s="228"/>
      <c r="SKA195" s="228"/>
      <c r="SKB195" s="228"/>
      <c r="SKC195" s="228"/>
      <c r="SKD195" s="228"/>
      <c r="SKE195" s="228"/>
      <c r="SKF195" s="228"/>
      <c r="SKG195" s="228"/>
      <c r="SKH195" s="228"/>
      <c r="SKI195" s="228"/>
      <c r="SKJ195" s="228"/>
      <c r="SKK195" s="228"/>
      <c r="SKL195" s="228"/>
      <c r="SKM195" s="228"/>
      <c r="SKN195" s="228"/>
      <c r="SKO195" s="228"/>
      <c r="SKP195" s="228"/>
      <c r="SKQ195" s="228"/>
      <c r="SKR195" s="228"/>
      <c r="SKS195" s="228"/>
      <c r="SKT195" s="228"/>
      <c r="SKU195" s="228"/>
      <c r="SKV195" s="228"/>
      <c r="SKW195" s="228"/>
      <c r="SKX195" s="228"/>
      <c r="SKY195" s="228"/>
      <c r="SKZ195" s="228"/>
      <c r="SLA195" s="228"/>
      <c r="SLB195" s="228"/>
      <c r="SLC195" s="228"/>
      <c r="SLD195" s="228"/>
      <c r="SLE195" s="228"/>
      <c r="SLF195" s="228"/>
      <c r="SLG195" s="228"/>
      <c r="SLH195" s="228"/>
      <c r="SLI195" s="228"/>
      <c r="SLJ195" s="228"/>
      <c r="SLK195" s="228"/>
      <c r="SLL195" s="228"/>
      <c r="SLM195" s="228"/>
      <c r="SLN195" s="228"/>
      <c r="SLO195" s="228"/>
      <c r="SLP195" s="228"/>
      <c r="SLQ195" s="228"/>
      <c r="SLR195" s="228"/>
      <c r="SLS195" s="228"/>
      <c r="SLT195" s="228"/>
      <c r="SLU195" s="228"/>
      <c r="SLV195" s="228"/>
      <c r="SLW195" s="228"/>
      <c r="SLX195" s="228"/>
      <c r="SLY195" s="228"/>
      <c r="SLZ195" s="228"/>
      <c r="SMA195" s="228"/>
      <c r="SMB195" s="228"/>
      <c r="SMC195" s="228"/>
      <c r="SMD195" s="228"/>
      <c r="SME195" s="228"/>
      <c r="SMF195" s="228"/>
      <c r="SMG195" s="228"/>
      <c r="SMH195" s="228"/>
      <c r="SMI195" s="228"/>
      <c r="SMJ195" s="228"/>
      <c r="SMK195" s="228"/>
      <c r="SML195" s="228"/>
      <c r="SMM195" s="228"/>
      <c r="SMN195" s="228"/>
      <c r="SMO195" s="228"/>
      <c r="SMP195" s="228"/>
      <c r="SMQ195" s="228"/>
      <c r="SMR195" s="228"/>
      <c r="SMS195" s="228"/>
      <c r="SMT195" s="228"/>
      <c r="SMU195" s="228"/>
      <c r="SMV195" s="228"/>
      <c r="SMW195" s="228"/>
      <c r="SMX195" s="228"/>
      <c r="SMY195" s="228"/>
      <c r="SMZ195" s="228"/>
      <c r="SNA195" s="228"/>
      <c r="SNB195" s="228"/>
      <c r="SNC195" s="228"/>
      <c r="SND195" s="228"/>
      <c r="SNE195" s="228"/>
      <c r="SNF195" s="228"/>
      <c r="SNG195" s="228"/>
      <c r="SNH195" s="228"/>
      <c r="SNI195" s="228"/>
      <c r="SNJ195" s="228"/>
      <c r="SNK195" s="228"/>
      <c r="SNL195" s="228"/>
      <c r="SNM195" s="228"/>
      <c r="SNN195" s="228"/>
      <c r="SNO195" s="228"/>
      <c r="SNP195" s="228"/>
      <c r="SNQ195" s="228"/>
      <c r="SNR195" s="228"/>
      <c r="SNS195" s="228"/>
      <c r="SNT195" s="228"/>
      <c r="SNU195" s="228"/>
      <c r="SNV195" s="228"/>
      <c r="SNW195" s="228"/>
      <c r="SNX195" s="228"/>
      <c r="SNY195" s="228"/>
      <c r="SNZ195" s="228"/>
      <c r="SOA195" s="228"/>
      <c r="SOB195" s="228"/>
      <c r="SOC195" s="228"/>
      <c r="SOD195" s="228"/>
      <c r="SOE195" s="228"/>
      <c r="SOF195" s="228"/>
      <c r="SOG195" s="228"/>
      <c r="SOH195" s="228"/>
      <c r="SOI195" s="228"/>
      <c r="SOJ195" s="228"/>
      <c r="SOK195" s="228"/>
      <c r="SOL195" s="228"/>
      <c r="SOM195" s="228"/>
      <c r="SON195" s="228"/>
      <c r="SOO195" s="228"/>
      <c r="SOP195" s="228"/>
      <c r="SOQ195" s="228"/>
      <c r="SOR195" s="228"/>
      <c r="SOS195" s="228"/>
      <c r="SOT195" s="228"/>
      <c r="SOU195" s="228"/>
      <c r="SOV195" s="228"/>
      <c r="SOW195" s="228"/>
      <c r="SOX195" s="228"/>
      <c r="SOY195" s="228"/>
      <c r="SOZ195" s="228"/>
      <c r="SPA195" s="228"/>
      <c r="SPB195" s="228"/>
      <c r="SPC195" s="228"/>
      <c r="SPD195" s="228"/>
      <c r="SPE195" s="228"/>
      <c r="SPF195" s="228"/>
      <c r="SPG195" s="228"/>
      <c r="SPH195" s="228"/>
      <c r="SPI195" s="228"/>
      <c r="SPJ195" s="228"/>
      <c r="SPK195" s="228"/>
      <c r="SPL195" s="228"/>
      <c r="SPM195" s="228"/>
      <c r="SPN195" s="228"/>
      <c r="SPO195" s="228"/>
      <c r="SPP195" s="228"/>
      <c r="SPQ195" s="228"/>
      <c r="SPR195" s="228"/>
      <c r="SPS195" s="228"/>
      <c r="SPT195" s="228"/>
      <c r="SPU195" s="228"/>
      <c r="SPV195" s="228"/>
      <c r="SPW195" s="228"/>
      <c r="SPX195" s="228"/>
      <c r="SPY195" s="228"/>
      <c r="SPZ195" s="228"/>
      <c r="SQA195" s="228"/>
      <c r="SQB195" s="228"/>
      <c r="SQC195" s="228"/>
      <c r="SQD195" s="228"/>
      <c r="SQE195" s="228"/>
      <c r="SQF195" s="228"/>
      <c r="SQG195" s="228"/>
      <c r="SQH195" s="228"/>
      <c r="SQI195" s="228"/>
      <c r="SQJ195" s="228"/>
      <c r="SQK195" s="228"/>
      <c r="SQL195" s="228"/>
      <c r="SQM195" s="228"/>
      <c r="SQN195" s="228"/>
      <c r="SQO195" s="228"/>
      <c r="SQP195" s="228"/>
      <c r="SQQ195" s="228"/>
      <c r="SQR195" s="228"/>
      <c r="SQS195" s="228"/>
      <c r="SQT195" s="228"/>
      <c r="SQU195" s="228"/>
      <c r="SQV195" s="228"/>
      <c r="SQW195" s="228"/>
      <c r="SQX195" s="228"/>
      <c r="SQY195" s="228"/>
      <c r="SQZ195" s="228"/>
      <c r="SRA195" s="228"/>
      <c r="SRB195" s="228"/>
      <c r="SRC195" s="228"/>
      <c r="SRD195" s="228"/>
      <c r="SRE195" s="228"/>
      <c r="SRF195" s="228"/>
      <c r="SRG195" s="228"/>
      <c r="SRH195" s="228"/>
      <c r="SRI195" s="228"/>
      <c r="SRJ195" s="228"/>
      <c r="SRK195" s="228"/>
      <c r="SRL195" s="228"/>
      <c r="SRM195" s="228"/>
      <c r="SRN195" s="228"/>
      <c r="SRO195" s="228"/>
      <c r="SRP195" s="228"/>
      <c r="SRQ195" s="228"/>
      <c r="SRR195" s="228"/>
      <c r="SRS195" s="228"/>
      <c r="SRT195" s="228"/>
      <c r="SRU195" s="228"/>
      <c r="SRV195" s="228"/>
      <c r="SRW195" s="228"/>
      <c r="SRX195" s="228"/>
      <c r="SRY195" s="228"/>
      <c r="SRZ195" s="228"/>
      <c r="SSA195" s="228"/>
      <c r="SSB195" s="228"/>
      <c r="SSC195" s="228"/>
      <c r="SSD195" s="228"/>
      <c r="SSE195" s="228"/>
      <c r="SSF195" s="228"/>
      <c r="SSG195" s="228"/>
      <c r="SSH195" s="228"/>
      <c r="SSI195" s="228"/>
      <c r="SSJ195" s="228"/>
      <c r="SSK195" s="228"/>
      <c r="SSL195" s="228"/>
      <c r="SSM195" s="228"/>
      <c r="SSN195" s="228"/>
      <c r="SSO195" s="228"/>
      <c r="SSP195" s="228"/>
      <c r="SSQ195" s="228"/>
      <c r="SSR195" s="228"/>
      <c r="SSS195" s="228"/>
      <c r="SST195" s="228"/>
      <c r="SSU195" s="228"/>
      <c r="SSV195" s="228"/>
      <c r="SSW195" s="228"/>
      <c r="SSX195" s="228"/>
      <c r="SSY195" s="228"/>
      <c r="SSZ195" s="228"/>
      <c r="STA195" s="228"/>
      <c r="STB195" s="228"/>
      <c r="STC195" s="228"/>
      <c r="STD195" s="228"/>
      <c r="STE195" s="228"/>
      <c r="STF195" s="228"/>
      <c r="STG195" s="228"/>
      <c r="STH195" s="228"/>
      <c r="STI195" s="228"/>
      <c r="STJ195" s="228"/>
      <c r="STK195" s="228"/>
      <c r="STL195" s="228"/>
      <c r="STM195" s="228"/>
      <c r="STN195" s="228"/>
      <c r="STO195" s="228"/>
      <c r="STP195" s="228"/>
      <c r="STQ195" s="228"/>
      <c r="STR195" s="228"/>
      <c r="STS195" s="228"/>
      <c r="STT195" s="228"/>
      <c r="STU195" s="228"/>
      <c r="STV195" s="228"/>
      <c r="STW195" s="228"/>
      <c r="STX195" s="228"/>
      <c r="STY195" s="228"/>
      <c r="STZ195" s="228"/>
      <c r="SUA195" s="228"/>
      <c r="SUB195" s="228"/>
      <c r="SUC195" s="228"/>
      <c r="SUD195" s="228"/>
      <c r="SUE195" s="228"/>
      <c r="SUF195" s="228"/>
      <c r="SUG195" s="228"/>
      <c r="SUH195" s="228"/>
      <c r="SUI195" s="228"/>
      <c r="SUJ195" s="228"/>
      <c r="SUK195" s="228"/>
      <c r="SUL195" s="228"/>
      <c r="SUM195" s="228"/>
      <c r="SUN195" s="228"/>
      <c r="SUO195" s="228"/>
      <c r="SUP195" s="228"/>
      <c r="SUQ195" s="228"/>
      <c r="SUR195" s="228"/>
      <c r="SUS195" s="228"/>
      <c r="SUT195" s="228"/>
      <c r="SUU195" s="228"/>
      <c r="SUV195" s="228"/>
      <c r="SUW195" s="228"/>
      <c r="SUX195" s="228"/>
      <c r="SUY195" s="228"/>
      <c r="SUZ195" s="228"/>
      <c r="SVA195" s="228"/>
      <c r="SVB195" s="228"/>
      <c r="SVC195" s="228"/>
      <c r="SVD195" s="228"/>
      <c r="SVE195" s="228"/>
      <c r="SVF195" s="228"/>
      <c r="SVG195" s="228"/>
      <c r="SVH195" s="228"/>
      <c r="SVI195" s="228"/>
      <c r="SVJ195" s="228"/>
      <c r="SVK195" s="228"/>
      <c r="SVL195" s="228"/>
      <c r="SVM195" s="228"/>
      <c r="SVN195" s="228"/>
      <c r="SVO195" s="228"/>
      <c r="SVP195" s="228"/>
      <c r="SVQ195" s="228"/>
      <c r="SVR195" s="228"/>
      <c r="SVS195" s="228"/>
      <c r="SVT195" s="228"/>
      <c r="SVU195" s="228"/>
      <c r="SVV195" s="228"/>
      <c r="SVW195" s="228"/>
      <c r="SVX195" s="228"/>
      <c r="SVY195" s="228"/>
      <c r="SVZ195" s="228"/>
      <c r="SWA195" s="228"/>
      <c r="SWB195" s="228"/>
      <c r="SWC195" s="228"/>
      <c r="SWD195" s="228"/>
      <c r="SWE195" s="228"/>
      <c r="SWF195" s="228"/>
      <c r="SWG195" s="228"/>
      <c r="SWH195" s="228"/>
      <c r="SWI195" s="228"/>
      <c r="SWJ195" s="228"/>
      <c r="SWK195" s="228"/>
      <c r="SWL195" s="228"/>
      <c r="SWM195" s="228"/>
      <c r="SWN195" s="228"/>
      <c r="SWO195" s="228"/>
      <c r="SWP195" s="228"/>
      <c r="SWQ195" s="228"/>
      <c r="SWR195" s="228"/>
      <c r="SWS195" s="228"/>
      <c r="SWT195" s="228"/>
      <c r="SWU195" s="228"/>
      <c r="SWV195" s="228"/>
      <c r="SWW195" s="228"/>
      <c r="SWX195" s="228"/>
      <c r="SWY195" s="228"/>
      <c r="SWZ195" s="228"/>
      <c r="SXA195" s="228"/>
      <c r="SXB195" s="228"/>
      <c r="SXC195" s="228"/>
      <c r="SXD195" s="228"/>
      <c r="SXE195" s="228"/>
      <c r="SXF195" s="228"/>
      <c r="SXG195" s="228"/>
      <c r="SXH195" s="228"/>
      <c r="SXI195" s="228"/>
      <c r="SXJ195" s="228"/>
      <c r="SXK195" s="228"/>
      <c r="SXL195" s="228"/>
      <c r="SXM195" s="228"/>
      <c r="SXN195" s="228"/>
      <c r="SXO195" s="228"/>
      <c r="SXP195" s="228"/>
      <c r="SXQ195" s="228"/>
      <c r="SXR195" s="228"/>
      <c r="SXS195" s="228"/>
      <c r="SXT195" s="228"/>
      <c r="SXU195" s="228"/>
      <c r="SXV195" s="228"/>
      <c r="SXW195" s="228"/>
      <c r="SXX195" s="228"/>
      <c r="SXY195" s="228"/>
      <c r="SXZ195" s="228"/>
      <c r="SYA195" s="228"/>
      <c r="SYB195" s="228"/>
      <c r="SYC195" s="228"/>
      <c r="SYD195" s="228"/>
      <c r="SYE195" s="228"/>
      <c r="SYF195" s="228"/>
      <c r="SYG195" s="228"/>
      <c r="SYH195" s="228"/>
      <c r="SYI195" s="228"/>
      <c r="SYJ195" s="228"/>
      <c r="SYK195" s="228"/>
      <c r="SYL195" s="228"/>
      <c r="SYM195" s="228"/>
      <c r="SYN195" s="228"/>
      <c r="SYO195" s="228"/>
      <c r="SYP195" s="228"/>
      <c r="SYQ195" s="228"/>
      <c r="SYR195" s="228"/>
      <c r="SYS195" s="228"/>
      <c r="SYT195" s="228"/>
      <c r="SYU195" s="228"/>
      <c r="SYV195" s="228"/>
      <c r="SYW195" s="228"/>
      <c r="SYX195" s="228"/>
      <c r="SYY195" s="228"/>
      <c r="SYZ195" s="228"/>
      <c r="SZA195" s="228"/>
      <c r="SZB195" s="228"/>
      <c r="SZC195" s="228"/>
      <c r="SZD195" s="228"/>
      <c r="SZE195" s="228"/>
      <c r="SZF195" s="228"/>
      <c r="SZG195" s="228"/>
      <c r="SZH195" s="228"/>
      <c r="SZI195" s="228"/>
      <c r="SZJ195" s="228"/>
      <c r="SZK195" s="228"/>
      <c r="SZL195" s="228"/>
      <c r="SZM195" s="228"/>
      <c r="SZN195" s="228"/>
      <c r="SZO195" s="228"/>
      <c r="SZP195" s="228"/>
      <c r="SZQ195" s="228"/>
      <c r="SZR195" s="228"/>
      <c r="SZS195" s="228"/>
      <c r="SZT195" s="228"/>
      <c r="SZU195" s="228"/>
      <c r="SZV195" s="228"/>
      <c r="SZW195" s="228"/>
      <c r="SZX195" s="228"/>
      <c r="SZY195" s="228"/>
      <c r="SZZ195" s="228"/>
      <c r="TAA195" s="228"/>
      <c r="TAB195" s="228"/>
      <c r="TAC195" s="228"/>
      <c r="TAD195" s="228"/>
      <c r="TAE195" s="228"/>
      <c r="TAF195" s="228"/>
      <c r="TAG195" s="228"/>
      <c r="TAH195" s="228"/>
      <c r="TAI195" s="228"/>
      <c r="TAJ195" s="228"/>
      <c r="TAK195" s="228"/>
      <c r="TAL195" s="228"/>
      <c r="TAM195" s="228"/>
      <c r="TAN195" s="228"/>
      <c r="TAO195" s="228"/>
      <c r="TAP195" s="228"/>
      <c r="TAQ195" s="228"/>
      <c r="TAR195" s="228"/>
      <c r="TAS195" s="228"/>
      <c r="TAT195" s="228"/>
      <c r="TAU195" s="228"/>
      <c r="TAV195" s="228"/>
      <c r="TAW195" s="228"/>
      <c r="TAX195" s="228"/>
      <c r="TAY195" s="228"/>
      <c r="TAZ195" s="228"/>
      <c r="TBA195" s="228"/>
      <c r="TBB195" s="228"/>
      <c r="TBC195" s="228"/>
      <c r="TBD195" s="228"/>
      <c r="TBE195" s="228"/>
      <c r="TBF195" s="228"/>
      <c r="TBG195" s="228"/>
      <c r="TBH195" s="228"/>
      <c r="TBI195" s="228"/>
      <c r="TBJ195" s="228"/>
      <c r="TBK195" s="228"/>
      <c r="TBL195" s="228"/>
      <c r="TBM195" s="228"/>
      <c r="TBN195" s="228"/>
      <c r="TBO195" s="228"/>
      <c r="TBP195" s="228"/>
      <c r="TBQ195" s="228"/>
      <c r="TBR195" s="228"/>
      <c r="TBS195" s="228"/>
      <c r="TBT195" s="228"/>
      <c r="TBU195" s="228"/>
      <c r="TBV195" s="228"/>
      <c r="TBW195" s="228"/>
      <c r="TBX195" s="228"/>
      <c r="TBY195" s="228"/>
      <c r="TBZ195" s="228"/>
      <c r="TCA195" s="228"/>
      <c r="TCB195" s="228"/>
      <c r="TCC195" s="228"/>
      <c r="TCD195" s="228"/>
      <c r="TCE195" s="228"/>
      <c r="TCF195" s="228"/>
      <c r="TCG195" s="228"/>
      <c r="TCH195" s="228"/>
      <c r="TCI195" s="228"/>
      <c r="TCJ195" s="228"/>
      <c r="TCK195" s="228"/>
      <c r="TCL195" s="228"/>
      <c r="TCM195" s="228"/>
      <c r="TCN195" s="228"/>
      <c r="TCO195" s="228"/>
      <c r="TCP195" s="228"/>
      <c r="TCQ195" s="228"/>
      <c r="TCR195" s="228"/>
      <c r="TCS195" s="228"/>
      <c r="TCT195" s="228"/>
      <c r="TCU195" s="228"/>
      <c r="TCV195" s="228"/>
      <c r="TCW195" s="228"/>
      <c r="TCX195" s="228"/>
      <c r="TCY195" s="228"/>
      <c r="TCZ195" s="228"/>
      <c r="TDA195" s="228"/>
      <c r="TDB195" s="228"/>
      <c r="TDC195" s="228"/>
      <c r="TDD195" s="228"/>
      <c r="TDE195" s="228"/>
      <c r="TDF195" s="228"/>
      <c r="TDG195" s="228"/>
      <c r="TDH195" s="228"/>
      <c r="TDI195" s="228"/>
      <c r="TDJ195" s="228"/>
      <c r="TDK195" s="228"/>
      <c r="TDL195" s="228"/>
      <c r="TDM195" s="228"/>
      <c r="TDN195" s="228"/>
      <c r="TDO195" s="228"/>
      <c r="TDP195" s="228"/>
      <c r="TDQ195" s="228"/>
      <c r="TDR195" s="228"/>
      <c r="TDS195" s="228"/>
      <c r="TDT195" s="228"/>
      <c r="TDU195" s="228"/>
      <c r="TDV195" s="228"/>
      <c r="TDW195" s="228"/>
      <c r="TDX195" s="228"/>
      <c r="TDY195" s="228"/>
      <c r="TDZ195" s="228"/>
      <c r="TEA195" s="228"/>
      <c r="TEB195" s="228"/>
      <c r="TEC195" s="228"/>
      <c r="TED195" s="228"/>
      <c r="TEE195" s="228"/>
      <c r="TEF195" s="228"/>
      <c r="TEG195" s="228"/>
      <c r="TEH195" s="228"/>
      <c r="TEI195" s="228"/>
      <c r="TEJ195" s="228"/>
      <c r="TEK195" s="228"/>
      <c r="TEL195" s="228"/>
      <c r="TEM195" s="228"/>
      <c r="TEN195" s="228"/>
      <c r="TEO195" s="228"/>
      <c r="TEP195" s="228"/>
      <c r="TEQ195" s="228"/>
      <c r="TER195" s="228"/>
      <c r="TES195" s="228"/>
      <c r="TET195" s="228"/>
      <c r="TEU195" s="228"/>
      <c r="TEV195" s="228"/>
      <c r="TEW195" s="228"/>
      <c r="TEX195" s="228"/>
      <c r="TEY195" s="228"/>
      <c r="TEZ195" s="228"/>
      <c r="TFA195" s="228"/>
      <c r="TFB195" s="228"/>
      <c r="TFC195" s="228"/>
      <c r="TFD195" s="228"/>
      <c r="TFE195" s="228"/>
      <c r="TFF195" s="228"/>
      <c r="TFG195" s="228"/>
      <c r="TFH195" s="228"/>
      <c r="TFI195" s="228"/>
      <c r="TFJ195" s="228"/>
      <c r="TFK195" s="228"/>
      <c r="TFL195" s="228"/>
      <c r="TFM195" s="228"/>
      <c r="TFN195" s="228"/>
      <c r="TFO195" s="228"/>
      <c r="TFP195" s="228"/>
      <c r="TFQ195" s="228"/>
      <c r="TFR195" s="228"/>
      <c r="TFS195" s="228"/>
      <c r="TFT195" s="228"/>
      <c r="TFU195" s="228"/>
      <c r="TFV195" s="228"/>
      <c r="TFW195" s="228"/>
      <c r="TFX195" s="228"/>
      <c r="TFY195" s="228"/>
      <c r="TFZ195" s="228"/>
      <c r="TGA195" s="228"/>
      <c r="TGB195" s="228"/>
      <c r="TGC195" s="228"/>
      <c r="TGD195" s="228"/>
      <c r="TGE195" s="228"/>
      <c r="TGF195" s="228"/>
      <c r="TGG195" s="228"/>
      <c r="TGH195" s="228"/>
      <c r="TGI195" s="228"/>
      <c r="TGJ195" s="228"/>
      <c r="TGK195" s="228"/>
      <c r="TGL195" s="228"/>
      <c r="TGM195" s="228"/>
      <c r="TGN195" s="228"/>
      <c r="TGO195" s="228"/>
      <c r="TGP195" s="228"/>
      <c r="TGQ195" s="228"/>
      <c r="TGR195" s="228"/>
      <c r="TGS195" s="228"/>
      <c r="TGT195" s="228"/>
      <c r="TGU195" s="228"/>
      <c r="TGV195" s="228"/>
      <c r="TGW195" s="228"/>
      <c r="TGX195" s="228"/>
      <c r="TGY195" s="228"/>
      <c r="TGZ195" s="228"/>
      <c r="THA195" s="228"/>
      <c r="THB195" s="228"/>
      <c r="THC195" s="228"/>
      <c r="THD195" s="228"/>
      <c r="THE195" s="228"/>
      <c r="THF195" s="228"/>
      <c r="THG195" s="228"/>
      <c r="THH195" s="228"/>
      <c r="THI195" s="228"/>
      <c r="THJ195" s="228"/>
      <c r="THK195" s="228"/>
      <c r="THL195" s="228"/>
      <c r="THM195" s="228"/>
      <c r="THN195" s="228"/>
      <c r="THO195" s="228"/>
      <c r="THP195" s="228"/>
      <c r="THQ195" s="228"/>
      <c r="THR195" s="228"/>
      <c r="THS195" s="228"/>
      <c r="THT195" s="228"/>
      <c r="THU195" s="228"/>
      <c r="THV195" s="228"/>
      <c r="THW195" s="228"/>
      <c r="THX195" s="228"/>
      <c r="THY195" s="228"/>
      <c r="THZ195" s="228"/>
      <c r="TIA195" s="228"/>
      <c r="TIB195" s="228"/>
      <c r="TIC195" s="228"/>
      <c r="TID195" s="228"/>
      <c r="TIE195" s="228"/>
      <c r="TIF195" s="228"/>
      <c r="TIG195" s="228"/>
      <c r="TIH195" s="228"/>
      <c r="TII195" s="228"/>
      <c r="TIJ195" s="228"/>
      <c r="TIK195" s="228"/>
      <c r="TIL195" s="228"/>
      <c r="TIM195" s="228"/>
      <c r="TIN195" s="228"/>
      <c r="TIO195" s="228"/>
      <c r="TIP195" s="228"/>
      <c r="TIQ195" s="228"/>
      <c r="TIR195" s="228"/>
      <c r="TIS195" s="228"/>
      <c r="TIT195" s="228"/>
      <c r="TIU195" s="228"/>
      <c r="TIV195" s="228"/>
      <c r="TIW195" s="228"/>
      <c r="TIX195" s="228"/>
      <c r="TIY195" s="228"/>
      <c r="TIZ195" s="228"/>
      <c r="TJA195" s="228"/>
      <c r="TJB195" s="228"/>
      <c r="TJC195" s="228"/>
      <c r="TJD195" s="228"/>
      <c r="TJE195" s="228"/>
      <c r="TJF195" s="228"/>
      <c r="TJG195" s="228"/>
      <c r="TJH195" s="228"/>
      <c r="TJI195" s="228"/>
      <c r="TJJ195" s="228"/>
      <c r="TJK195" s="228"/>
      <c r="TJL195" s="228"/>
      <c r="TJM195" s="228"/>
      <c r="TJN195" s="228"/>
      <c r="TJO195" s="228"/>
      <c r="TJP195" s="228"/>
      <c r="TJQ195" s="228"/>
      <c r="TJR195" s="228"/>
      <c r="TJS195" s="228"/>
      <c r="TJT195" s="228"/>
      <c r="TJU195" s="228"/>
      <c r="TJV195" s="228"/>
      <c r="TJW195" s="228"/>
      <c r="TJX195" s="228"/>
      <c r="TJY195" s="228"/>
      <c r="TJZ195" s="228"/>
      <c r="TKA195" s="228"/>
      <c r="TKB195" s="228"/>
      <c r="TKC195" s="228"/>
      <c r="TKD195" s="228"/>
      <c r="TKE195" s="228"/>
      <c r="TKF195" s="228"/>
      <c r="TKG195" s="228"/>
      <c r="TKH195" s="228"/>
      <c r="TKI195" s="228"/>
      <c r="TKJ195" s="228"/>
      <c r="TKK195" s="228"/>
      <c r="TKL195" s="228"/>
      <c r="TKM195" s="228"/>
      <c r="TKN195" s="228"/>
      <c r="TKO195" s="228"/>
      <c r="TKP195" s="228"/>
      <c r="TKQ195" s="228"/>
      <c r="TKR195" s="228"/>
      <c r="TKS195" s="228"/>
      <c r="TKT195" s="228"/>
      <c r="TKU195" s="228"/>
      <c r="TKV195" s="228"/>
      <c r="TKW195" s="228"/>
      <c r="TKX195" s="228"/>
      <c r="TKY195" s="228"/>
      <c r="TKZ195" s="228"/>
      <c r="TLA195" s="228"/>
      <c r="TLB195" s="228"/>
      <c r="TLC195" s="228"/>
      <c r="TLD195" s="228"/>
      <c r="TLE195" s="228"/>
      <c r="TLF195" s="228"/>
      <c r="TLG195" s="228"/>
      <c r="TLH195" s="228"/>
      <c r="TLI195" s="228"/>
      <c r="TLJ195" s="228"/>
      <c r="TLK195" s="228"/>
      <c r="TLL195" s="228"/>
      <c r="TLM195" s="228"/>
      <c r="TLN195" s="228"/>
      <c r="TLO195" s="228"/>
      <c r="TLP195" s="228"/>
      <c r="TLQ195" s="228"/>
      <c r="TLR195" s="228"/>
      <c r="TLS195" s="228"/>
      <c r="TLT195" s="228"/>
      <c r="TLU195" s="228"/>
      <c r="TLV195" s="228"/>
      <c r="TLW195" s="228"/>
      <c r="TLX195" s="228"/>
      <c r="TLY195" s="228"/>
      <c r="TLZ195" s="228"/>
      <c r="TMA195" s="228"/>
      <c r="TMB195" s="228"/>
      <c r="TMC195" s="228"/>
      <c r="TMD195" s="228"/>
      <c r="TME195" s="228"/>
      <c r="TMF195" s="228"/>
      <c r="TMG195" s="228"/>
      <c r="TMH195" s="228"/>
      <c r="TMI195" s="228"/>
      <c r="TMJ195" s="228"/>
      <c r="TMK195" s="228"/>
      <c r="TML195" s="228"/>
      <c r="TMM195" s="228"/>
      <c r="TMN195" s="228"/>
      <c r="TMO195" s="228"/>
      <c r="TMP195" s="228"/>
      <c r="TMQ195" s="228"/>
      <c r="TMR195" s="228"/>
      <c r="TMS195" s="228"/>
      <c r="TMT195" s="228"/>
      <c r="TMU195" s="228"/>
      <c r="TMV195" s="228"/>
      <c r="TMW195" s="228"/>
      <c r="TMX195" s="228"/>
      <c r="TMY195" s="228"/>
      <c r="TMZ195" s="228"/>
      <c r="TNA195" s="228"/>
      <c r="TNB195" s="228"/>
      <c r="TNC195" s="228"/>
      <c r="TND195" s="228"/>
      <c r="TNE195" s="228"/>
      <c r="TNF195" s="228"/>
      <c r="TNG195" s="228"/>
      <c r="TNH195" s="228"/>
      <c r="TNI195" s="228"/>
      <c r="TNJ195" s="228"/>
      <c r="TNK195" s="228"/>
      <c r="TNL195" s="228"/>
      <c r="TNM195" s="228"/>
      <c r="TNN195" s="228"/>
      <c r="TNO195" s="228"/>
      <c r="TNP195" s="228"/>
      <c r="TNQ195" s="228"/>
      <c r="TNR195" s="228"/>
      <c r="TNS195" s="228"/>
      <c r="TNT195" s="228"/>
      <c r="TNU195" s="228"/>
      <c r="TNV195" s="228"/>
      <c r="TNW195" s="228"/>
      <c r="TNX195" s="228"/>
      <c r="TNY195" s="228"/>
      <c r="TNZ195" s="228"/>
      <c r="TOA195" s="228"/>
      <c r="TOB195" s="228"/>
      <c r="TOC195" s="228"/>
      <c r="TOD195" s="228"/>
      <c r="TOE195" s="228"/>
      <c r="TOF195" s="228"/>
      <c r="TOG195" s="228"/>
      <c r="TOH195" s="228"/>
      <c r="TOI195" s="228"/>
      <c r="TOJ195" s="228"/>
      <c r="TOK195" s="228"/>
      <c r="TOL195" s="228"/>
      <c r="TOM195" s="228"/>
      <c r="TON195" s="228"/>
      <c r="TOO195" s="228"/>
      <c r="TOP195" s="228"/>
      <c r="TOQ195" s="228"/>
      <c r="TOR195" s="228"/>
      <c r="TOS195" s="228"/>
      <c r="TOT195" s="228"/>
      <c r="TOU195" s="228"/>
      <c r="TOV195" s="228"/>
      <c r="TOW195" s="228"/>
      <c r="TOX195" s="228"/>
      <c r="TOY195" s="228"/>
      <c r="TOZ195" s="228"/>
      <c r="TPA195" s="228"/>
      <c r="TPB195" s="228"/>
      <c r="TPC195" s="228"/>
      <c r="TPD195" s="228"/>
      <c r="TPE195" s="228"/>
      <c r="TPF195" s="228"/>
      <c r="TPG195" s="228"/>
      <c r="TPH195" s="228"/>
      <c r="TPI195" s="228"/>
      <c r="TPJ195" s="228"/>
      <c r="TPK195" s="228"/>
      <c r="TPL195" s="228"/>
      <c r="TPM195" s="228"/>
      <c r="TPN195" s="228"/>
      <c r="TPO195" s="228"/>
      <c r="TPP195" s="228"/>
      <c r="TPQ195" s="228"/>
      <c r="TPR195" s="228"/>
      <c r="TPS195" s="228"/>
      <c r="TPT195" s="228"/>
      <c r="TPU195" s="228"/>
      <c r="TPV195" s="228"/>
      <c r="TPW195" s="228"/>
      <c r="TPX195" s="228"/>
      <c r="TPY195" s="228"/>
      <c r="TPZ195" s="228"/>
      <c r="TQA195" s="228"/>
      <c r="TQB195" s="228"/>
      <c r="TQC195" s="228"/>
      <c r="TQD195" s="228"/>
      <c r="TQE195" s="228"/>
      <c r="TQF195" s="228"/>
      <c r="TQG195" s="228"/>
      <c r="TQH195" s="228"/>
      <c r="TQI195" s="228"/>
      <c r="TQJ195" s="228"/>
      <c r="TQK195" s="228"/>
      <c r="TQL195" s="228"/>
      <c r="TQM195" s="228"/>
      <c r="TQN195" s="228"/>
      <c r="TQO195" s="228"/>
      <c r="TQP195" s="228"/>
      <c r="TQQ195" s="228"/>
      <c r="TQR195" s="228"/>
      <c r="TQS195" s="228"/>
      <c r="TQT195" s="228"/>
      <c r="TQU195" s="228"/>
      <c r="TQV195" s="228"/>
      <c r="TQW195" s="228"/>
      <c r="TQX195" s="228"/>
      <c r="TQY195" s="228"/>
      <c r="TQZ195" s="228"/>
      <c r="TRA195" s="228"/>
      <c r="TRB195" s="228"/>
      <c r="TRC195" s="228"/>
      <c r="TRD195" s="228"/>
      <c r="TRE195" s="228"/>
      <c r="TRF195" s="228"/>
      <c r="TRG195" s="228"/>
      <c r="TRH195" s="228"/>
      <c r="TRI195" s="228"/>
      <c r="TRJ195" s="228"/>
      <c r="TRK195" s="228"/>
      <c r="TRL195" s="228"/>
      <c r="TRM195" s="228"/>
      <c r="TRN195" s="228"/>
      <c r="TRO195" s="228"/>
      <c r="TRP195" s="228"/>
      <c r="TRQ195" s="228"/>
      <c r="TRR195" s="228"/>
      <c r="TRS195" s="228"/>
      <c r="TRT195" s="228"/>
      <c r="TRU195" s="228"/>
      <c r="TRV195" s="228"/>
      <c r="TRW195" s="228"/>
      <c r="TRX195" s="228"/>
      <c r="TRY195" s="228"/>
      <c r="TRZ195" s="228"/>
      <c r="TSA195" s="228"/>
      <c r="TSB195" s="228"/>
      <c r="TSC195" s="228"/>
      <c r="TSD195" s="228"/>
      <c r="TSE195" s="228"/>
      <c r="TSF195" s="228"/>
      <c r="TSG195" s="228"/>
      <c r="TSH195" s="228"/>
      <c r="TSI195" s="228"/>
      <c r="TSJ195" s="228"/>
      <c r="TSK195" s="228"/>
      <c r="TSL195" s="228"/>
      <c r="TSM195" s="228"/>
      <c r="TSN195" s="228"/>
      <c r="TSO195" s="228"/>
      <c r="TSP195" s="228"/>
      <c r="TSQ195" s="228"/>
      <c r="TSR195" s="228"/>
      <c r="TSS195" s="228"/>
      <c r="TST195" s="228"/>
      <c r="TSU195" s="228"/>
      <c r="TSV195" s="228"/>
      <c r="TSW195" s="228"/>
      <c r="TSX195" s="228"/>
      <c r="TSY195" s="228"/>
      <c r="TSZ195" s="228"/>
      <c r="TTA195" s="228"/>
      <c r="TTB195" s="228"/>
      <c r="TTC195" s="228"/>
      <c r="TTD195" s="228"/>
      <c r="TTE195" s="228"/>
      <c r="TTF195" s="228"/>
      <c r="TTG195" s="228"/>
      <c r="TTH195" s="228"/>
      <c r="TTI195" s="228"/>
      <c r="TTJ195" s="228"/>
      <c r="TTK195" s="228"/>
      <c r="TTL195" s="228"/>
      <c r="TTM195" s="228"/>
      <c r="TTN195" s="228"/>
      <c r="TTO195" s="228"/>
      <c r="TTP195" s="228"/>
      <c r="TTQ195" s="228"/>
      <c r="TTR195" s="228"/>
      <c r="TTS195" s="228"/>
      <c r="TTT195" s="228"/>
      <c r="TTU195" s="228"/>
      <c r="TTV195" s="228"/>
      <c r="TTW195" s="228"/>
      <c r="TTX195" s="228"/>
      <c r="TTY195" s="228"/>
      <c r="TTZ195" s="228"/>
      <c r="TUA195" s="228"/>
      <c r="TUB195" s="228"/>
      <c r="TUC195" s="228"/>
      <c r="TUD195" s="228"/>
      <c r="TUE195" s="228"/>
      <c r="TUF195" s="228"/>
      <c r="TUG195" s="228"/>
      <c r="TUH195" s="228"/>
      <c r="TUI195" s="228"/>
      <c r="TUJ195" s="228"/>
      <c r="TUK195" s="228"/>
      <c r="TUL195" s="228"/>
      <c r="TUM195" s="228"/>
      <c r="TUN195" s="228"/>
      <c r="TUO195" s="228"/>
      <c r="TUP195" s="228"/>
      <c r="TUQ195" s="228"/>
      <c r="TUR195" s="228"/>
      <c r="TUS195" s="228"/>
      <c r="TUT195" s="228"/>
      <c r="TUU195" s="228"/>
      <c r="TUV195" s="228"/>
      <c r="TUW195" s="228"/>
      <c r="TUX195" s="228"/>
      <c r="TUY195" s="228"/>
      <c r="TUZ195" s="228"/>
      <c r="TVA195" s="228"/>
      <c r="TVB195" s="228"/>
      <c r="TVC195" s="228"/>
      <c r="TVD195" s="228"/>
      <c r="TVE195" s="228"/>
      <c r="TVF195" s="228"/>
      <c r="TVG195" s="228"/>
      <c r="TVH195" s="228"/>
      <c r="TVI195" s="228"/>
      <c r="TVJ195" s="228"/>
      <c r="TVK195" s="228"/>
      <c r="TVL195" s="228"/>
      <c r="TVM195" s="228"/>
      <c r="TVN195" s="228"/>
      <c r="TVO195" s="228"/>
      <c r="TVP195" s="228"/>
      <c r="TVQ195" s="228"/>
      <c r="TVR195" s="228"/>
      <c r="TVS195" s="228"/>
      <c r="TVT195" s="228"/>
      <c r="TVU195" s="228"/>
      <c r="TVV195" s="228"/>
      <c r="TVW195" s="228"/>
      <c r="TVX195" s="228"/>
      <c r="TVY195" s="228"/>
      <c r="TVZ195" s="228"/>
      <c r="TWA195" s="228"/>
      <c r="TWB195" s="228"/>
      <c r="TWC195" s="228"/>
      <c r="TWD195" s="228"/>
      <c r="TWE195" s="228"/>
      <c r="TWF195" s="228"/>
      <c r="TWG195" s="228"/>
      <c r="TWH195" s="228"/>
      <c r="TWI195" s="228"/>
      <c r="TWJ195" s="228"/>
      <c r="TWK195" s="228"/>
      <c r="TWL195" s="228"/>
      <c r="TWM195" s="228"/>
      <c r="TWN195" s="228"/>
      <c r="TWO195" s="228"/>
      <c r="TWP195" s="228"/>
      <c r="TWQ195" s="228"/>
      <c r="TWR195" s="228"/>
      <c r="TWS195" s="228"/>
      <c r="TWT195" s="228"/>
      <c r="TWU195" s="228"/>
      <c r="TWV195" s="228"/>
      <c r="TWW195" s="228"/>
      <c r="TWX195" s="228"/>
      <c r="TWY195" s="228"/>
      <c r="TWZ195" s="228"/>
      <c r="TXA195" s="228"/>
      <c r="TXB195" s="228"/>
      <c r="TXC195" s="228"/>
      <c r="TXD195" s="228"/>
      <c r="TXE195" s="228"/>
      <c r="TXF195" s="228"/>
      <c r="TXG195" s="228"/>
      <c r="TXH195" s="228"/>
      <c r="TXI195" s="228"/>
      <c r="TXJ195" s="228"/>
      <c r="TXK195" s="228"/>
      <c r="TXL195" s="228"/>
      <c r="TXM195" s="228"/>
      <c r="TXN195" s="228"/>
      <c r="TXO195" s="228"/>
      <c r="TXP195" s="228"/>
      <c r="TXQ195" s="228"/>
      <c r="TXR195" s="228"/>
      <c r="TXS195" s="228"/>
      <c r="TXT195" s="228"/>
      <c r="TXU195" s="228"/>
      <c r="TXV195" s="228"/>
      <c r="TXW195" s="228"/>
      <c r="TXX195" s="228"/>
      <c r="TXY195" s="228"/>
      <c r="TXZ195" s="228"/>
      <c r="TYA195" s="228"/>
      <c r="TYB195" s="228"/>
      <c r="TYC195" s="228"/>
      <c r="TYD195" s="228"/>
      <c r="TYE195" s="228"/>
      <c r="TYF195" s="228"/>
      <c r="TYG195" s="228"/>
      <c r="TYH195" s="228"/>
      <c r="TYI195" s="228"/>
      <c r="TYJ195" s="228"/>
      <c r="TYK195" s="228"/>
      <c r="TYL195" s="228"/>
      <c r="TYM195" s="228"/>
      <c r="TYN195" s="228"/>
      <c r="TYO195" s="228"/>
      <c r="TYP195" s="228"/>
      <c r="TYQ195" s="228"/>
      <c r="TYR195" s="228"/>
      <c r="TYS195" s="228"/>
      <c r="TYT195" s="228"/>
      <c r="TYU195" s="228"/>
      <c r="TYV195" s="228"/>
      <c r="TYW195" s="228"/>
      <c r="TYX195" s="228"/>
      <c r="TYY195" s="228"/>
      <c r="TYZ195" s="228"/>
      <c r="TZA195" s="228"/>
      <c r="TZB195" s="228"/>
      <c r="TZC195" s="228"/>
      <c r="TZD195" s="228"/>
      <c r="TZE195" s="228"/>
      <c r="TZF195" s="228"/>
      <c r="TZG195" s="228"/>
      <c r="TZH195" s="228"/>
      <c r="TZI195" s="228"/>
      <c r="TZJ195" s="228"/>
      <c r="TZK195" s="228"/>
      <c r="TZL195" s="228"/>
      <c r="TZM195" s="228"/>
      <c r="TZN195" s="228"/>
      <c r="TZO195" s="228"/>
      <c r="TZP195" s="228"/>
      <c r="TZQ195" s="228"/>
      <c r="TZR195" s="228"/>
      <c r="TZS195" s="228"/>
      <c r="TZT195" s="228"/>
      <c r="TZU195" s="228"/>
      <c r="TZV195" s="228"/>
      <c r="TZW195" s="228"/>
      <c r="TZX195" s="228"/>
      <c r="TZY195" s="228"/>
      <c r="TZZ195" s="228"/>
      <c r="UAA195" s="228"/>
      <c r="UAB195" s="228"/>
      <c r="UAC195" s="228"/>
      <c r="UAD195" s="228"/>
      <c r="UAE195" s="228"/>
      <c r="UAF195" s="228"/>
      <c r="UAG195" s="228"/>
      <c r="UAH195" s="228"/>
      <c r="UAI195" s="228"/>
      <c r="UAJ195" s="228"/>
      <c r="UAK195" s="228"/>
      <c r="UAL195" s="228"/>
      <c r="UAM195" s="228"/>
      <c r="UAN195" s="228"/>
      <c r="UAO195" s="228"/>
      <c r="UAP195" s="228"/>
      <c r="UAQ195" s="228"/>
      <c r="UAR195" s="228"/>
      <c r="UAS195" s="228"/>
      <c r="UAT195" s="228"/>
      <c r="UAU195" s="228"/>
      <c r="UAV195" s="228"/>
      <c r="UAW195" s="228"/>
      <c r="UAX195" s="228"/>
      <c r="UAY195" s="228"/>
      <c r="UAZ195" s="228"/>
      <c r="UBA195" s="228"/>
      <c r="UBB195" s="228"/>
      <c r="UBC195" s="228"/>
      <c r="UBD195" s="228"/>
      <c r="UBE195" s="228"/>
      <c r="UBF195" s="228"/>
      <c r="UBG195" s="228"/>
      <c r="UBH195" s="228"/>
      <c r="UBI195" s="228"/>
      <c r="UBJ195" s="228"/>
      <c r="UBK195" s="228"/>
      <c r="UBL195" s="228"/>
      <c r="UBM195" s="228"/>
      <c r="UBN195" s="228"/>
      <c r="UBO195" s="228"/>
      <c r="UBP195" s="228"/>
      <c r="UBQ195" s="228"/>
      <c r="UBR195" s="228"/>
      <c r="UBS195" s="228"/>
      <c r="UBT195" s="228"/>
      <c r="UBU195" s="228"/>
      <c r="UBV195" s="228"/>
      <c r="UBW195" s="228"/>
      <c r="UBX195" s="228"/>
      <c r="UBY195" s="228"/>
      <c r="UBZ195" s="228"/>
      <c r="UCA195" s="228"/>
      <c r="UCB195" s="228"/>
      <c r="UCC195" s="228"/>
      <c r="UCD195" s="228"/>
      <c r="UCE195" s="228"/>
      <c r="UCF195" s="228"/>
      <c r="UCG195" s="228"/>
      <c r="UCH195" s="228"/>
      <c r="UCI195" s="228"/>
      <c r="UCJ195" s="228"/>
      <c r="UCK195" s="228"/>
      <c r="UCL195" s="228"/>
      <c r="UCM195" s="228"/>
      <c r="UCN195" s="228"/>
      <c r="UCO195" s="228"/>
      <c r="UCP195" s="228"/>
      <c r="UCQ195" s="228"/>
      <c r="UCR195" s="228"/>
      <c r="UCS195" s="228"/>
      <c r="UCT195" s="228"/>
      <c r="UCU195" s="228"/>
      <c r="UCV195" s="228"/>
      <c r="UCW195" s="228"/>
      <c r="UCX195" s="228"/>
      <c r="UCY195" s="228"/>
      <c r="UCZ195" s="228"/>
      <c r="UDA195" s="228"/>
      <c r="UDB195" s="228"/>
      <c r="UDC195" s="228"/>
      <c r="UDD195" s="228"/>
      <c r="UDE195" s="228"/>
      <c r="UDF195" s="228"/>
      <c r="UDG195" s="228"/>
      <c r="UDH195" s="228"/>
      <c r="UDI195" s="228"/>
      <c r="UDJ195" s="228"/>
      <c r="UDK195" s="228"/>
      <c r="UDL195" s="228"/>
      <c r="UDM195" s="228"/>
      <c r="UDN195" s="228"/>
      <c r="UDO195" s="228"/>
      <c r="UDP195" s="228"/>
      <c r="UDQ195" s="228"/>
      <c r="UDR195" s="228"/>
      <c r="UDS195" s="228"/>
      <c r="UDT195" s="228"/>
      <c r="UDU195" s="228"/>
      <c r="UDV195" s="228"/>
      <c r="UDW195" s="228"/>
      <c r="UDX195" s="228"/>
      <c r="UDY195" s="228"/>
      <c r="UDZ195" s="228"/>
      <c r="UEA195" s="228"/>
      <c r="UEB195" s="228"/>
      <c r="UEC195" s="228"/>
      <c r="UED195" s="228"/>
      <c r="UEE195" s="228"/>
      <c r="UEF195" s="228"/>
      <c r="UEG195" s="228"/>
      <c r="UEH195" s="228"/>
      <c r="UEI195" s="228"/>
      <c r="UEJ195" s="228"/>
      <c r="UEK195" s="228"/>
      <c r="UEL195" s="228"/>
      <c r="UEM195" s="228"/>
      <c r="UEN195" s="228"/>
      <c r="UEO195" s="228"/>
      <c r="UEP195" s="228"/>
      <c r="UEQ195" s="228"/>
      <c r="UER195" s="228"/>
      <c r="UES195" s="228"/>
      <c r="UET195" s="228"/>
      <c r="UEU195" s="228"/>
      <c r="UEV195" s="228"/>
      <c r="UEW195" s="228"/>
      <c r="UEX195" s="228"/>
      <c r="UEY195" s="228"/>
      <c r="UEZ195" s="228"/>
      <c r="UFA195" s="228"/>
      <c r="UFB195" s="228"/>
      <c r="UFC195" s="228"/>
      <c r="UFD195" s="228"/>
      <c r="UFE195" s="228"/>
      <c r="UFF195" s="228"/>
      <c r="UFG195" s="228"/>
      <c r="UFH195" s="228"/>
      <c r="UFI195" s="228"/>
      <c r="UFJ195" s="228"/>
      <c r="UFK195" s="228"/>
      <c r="UFL195" s="228"/>
      <c r="UFM195" s="228"/>
      <c r="UFN195" s="228"/>
      <c r="UFO195" s="228"/>
      <c r="UFP195" s="228"/>
      <c r="UFQ195" s="228"/>
      <c r="UFR195" s="228"/>
      <c r="UFS195" s="228"/>
      <c r="UFT195" s="228"/>
      <c r="UFU195" s="228"/>
      <c r="UFV195" s="228"/>
      <c r="UFW195" s="228"/>
      <c r="UFX195" s="228"/>
      <c r="UFY195" s="228"/>
      <c r="UFZ195" s="228"/>
      <c r="UGA195" s="228"/>
      <c r="UGB195" s="228"/>
      <c r="UGC195" s="228"/>
      <c r="UGD195" s="228"/>
      <c r="UGE195" s="228"/>
      <c r="UGF195" s="228"/>
      <c r="UGG195" s="228"/>
      <c r="UGH195" s="228"/>
      <c r="UGI195" s="228"/>
      <c r="UGJ195" s="228"/>
      <c r="UGK195" s="228"/>
      <c r="UGL195" s="228"/>
      <c r="UGM195" s="228"/>
      <c r="UGN195" s="228"/>
      <c r="UGO195" s="228"/>
      <c r="UGP195" s="228"/>
      <c r="UGQ195" s="228"/>
      <c r="UGR195" s="228"/>
      <c r="UGS195" s="228"/>
      <c r="UGT195" s="228"/>
      <c r="UGU195" s="228"/>
      <c r="UGV195" s="228"/>
      <c r="UGW195" s="228"/>
      <c r="UGX195" s="228"/>
      <c r="UGY195" s="228"/>
      <c r="UGZ195" s="228"/>
      <c r="UHA195" s="228"/>
      <c r="UHB195" s="228"/>
      <c r="UHC195" s="228"/>
      <c r="UHD195" s="228"/>
      <c r="UHE195" s="228"/>
      <c r="UHF195" s="228"/>
      <c r="UHG195" s="228"/>
      <c r="UHH195" s="228"/>
      <c r="UHI195" s="228"/>
      <c r="UHJ195" s="228"/>
      <c r="UHK195" s="228"/>
      <c r="UHL195" s="228"/>
      <c r="UHM195" s="228"/>
      <c r="UHN195" s="228"/>
      <c r="UHO195" s="228"/>
      <c r="UHP195" s="228"/>
      <c r="UHQ195" s="228"/>
      <c r="UHR195" s="228"/>
      <c r="UHS195" s="228"/>
      <c r="UHT195" s="228"/>
      <c r="UHU195" s="228"/>
      <c r="UHV195" s="228"/>
      <c r="UHW195" s="228"/>
      <c r="UHX195" s="228"/>
      <c r="UHY195" s="228"/>
      <c r="UHZ195" s="228"/>
      <c r="UIA195" s="228"/>
      <c r="UIB195" s="228"/>
      <c r="UIC195" s="228"/>
      <c r="UID195" s="228"/>
      <c r="UIE195" s="228"/>
      <c r="UIF195" s="228"/>
      <c r="UIG195" s="228"/>
      <c r="UIH195" s="228"/>
      <c r="UII195" s="228"/>
      <c r="UIJ195" s="228"/>
      <c r="UIK195" s="228"/>
      <c r="UIL195" s="228"/>
      <c r="UIM195" s="228"/>
      <c r="UIN195" s="228"/>
      <c r="UIO195" s="228"/>
      <c r="UIP195" s="228"/>
      <c r="UIQ195" s="228"/>
      <c r="UIR195" s="228"/>
      <c r="UIS195" s="228"/>
      <c r="UIT195" s="228"/>
      <c r="UIU195" s="228"/>
      <c r="UIV195" s="228"/>
      <c r="UIW195" s="228"/>
      <c r="UIX195" s="228"/>
      <c r="UIY195" s="228"/>
      <c r="UIZ195" s="228"/>
      <c r="UJA195" s="228"/>
      <c r="UJB195" s="228"/>
      <c r="UJC195" s="228"/>
      <c r="UJD195" s="228"/>
      <c r="UJE195" s="228"/>
      <c r="UJF195" s="228"/>
      <c r="UJG195" s="228"/>
      <c r="UJH195" s="228"/>
      <c r="UJI195" s="228"/>
      <c r="UJJ195" s="228"/>
      <c r="UJK195" s="228"/>
      <c r="UJL195" s="228"/>
      <c r="UJM195" s="228"/>
      <c r="UJN195" s="228"/>
      <c r="UJO195" s="228"/>
      <c r="UJP195" s="228"/>
      <c r="UJQ195" s="228"/>
      <c r="UJR195" s="228"/>
      <c r="UJS195" s="228"/>
      <c r="UJT195" s="228"/>
      <c r="UJU195" s="228"/>
      <c r="UJV195" s="228"/>
      <c r="UJW195" s="228"/>
      <c r="UJX195" s="228"/>
      <c r="UJY195" s="228"/>
      <c r="UJZ195" s="228"/>
      <c r="UKA195" s="228"/>
      <c r="UKB195" s="228"/>
      <c r="UKC195" s="228"/>
      <c r="UKD195" s="228"/>
      <c r="UKE195" s="228"/>
      <c r="UKF195" s="228"/>
      <c r="UKG195" s="228"/>
      <c r="UKH195" s="228"/>
      <c r="UKI195" s="228"/>
      <c r="UKJ195" s="228"/>
      <c r="UKK195" s="228"/>
      <c r="UKL195" s="228"/>
      <c r="UKM195" s="228"/>
      <c r="UKN195" s="228"/>
      <c r="UKO195" s="228"/>
      <c r="UKP195" s="228"/>
      <c r="UKQ195" s="228"/>
      <c r="UKR195" s="228"/>
      <c r="UKS195" s="228"/>
      <c r="UKT195" s="228"/>
      <c r="UKU195" s="228"/>
      <c r="UKV195" s="228"/>
      <c r="UKW195" s="228"/>
      <c r="UKX195" s="228"/>
      <c r="UKY195" s="228"/>
      <c r="UKZ195" s="228"/>
      <c r="ULA195" s="228"/>
      <c r="ULB195" s="228"/>
      <c r="ULC195" s="228"/>
      <c r="ULD195" s="228"/>
      <c r="ULE195" s="228"/>
      <c r="ULF195" s="228"/>
      <c r="ULG195" s="228"/>
      <c r="ULH195" s="228"/>
      <c r="ULI195" s="228"/>
      <c r="ULJ195" s="228"/>
      <c r="ULK195" s="228"/>
      <c r="ULL195" s="228"/>
      <c r="ULM195" s="228"/>
      <c r="ULN195" s="228"/>
      <c r="ULO195" s="228"/>
      <c r="ULP195" s="228"/>
      <c r="ULQ195" s="228"/>
      <c r="ULR195" s="228"/>
      <c r="ULS195" s="228"/>
      <c r="ULT195" s="228"/>
      <c r="ULU195" s="228"/>
      <c r="ULV195" s="228"/>
      <c r="ULW195" s="228"/>
      <c r="ULX195" s="228"/>
      <c r="ULY195" s="228"/>
      <c r="ULZ195" s="228"/>
      <c r="UMA195" s="228"/>
      <c r="UMB195" s="228"/>
      <c r="UMC195" s="228"/>
      <c r="UMD195" s="228"/>
      <c r="UME195" s="228"/>
      <c r="UMF195" s="228"/>
      <c r="UMG195" s="228"/>
      <c r="UMH195" s="228"/>
      <c r="UMI195" s="228"/>
      <c r="UMJ195" s="228"/>
      <c r="UMK195" s="228"/>
      <c r="UML195" s="228"/>
      <c r="UMM195" s="228"/>
      <c r="UMN195" s="228"/>
      <c r="UMO195" s="228"/>
      <c r="UMP195" s="228"/>
      <c r="UMQ195" s="228"/>
      <c r="UMR195" s="228"/>
      <c r="UMS195" s="228"/>
      <c r="UMT195" s="228"/>
      <c r="UMU195" s="228"/>
      <c r="UMV195" s="228"/>
      <c r="UMW195" s="228"/>
      <c r="UMX195" s="228"/>
      <c r="UMY195" s="228"/>
      <c r="UMZ195" s="228"/>
      <c r="UNA195" s="228"/>
      <c r="UNB195" s="228"/>
      <c r="UNC195" s="228"/>
      <c r="UND195" s="228"/>
      <c r="UNE195" s="228"/>
      <c r="UNF195" s="228"/>
      <c r="UNG195" s="228"/>
      <c r="UNH195" s="228"/>
      <c r="UNI195" s="228"/>
      <c r="UNJ195" s="228"/>
      <c r="UNK195" s="228"/>
      <c r="UNL195" s="228"/>
      <c r="UNM195" s="228"/>
      <c r="UNN195" s="228"/>
      <c r="UNO195" s="228"/>
      <c r="UNP195" s="228"/>
      <c r="UNQ195" s="228"/>
      <c r="UNR195" s="228"/>
      <c r="UNS195" s="228"/>
      <c r="UNT195" s="228"/>
      <c r="UNU195" s="228"/>
      <c r="UNV195" s="228"/>
      <c r="UNW195" s="228"/>
      <c r="UNX195" s="228"/>
      <c r="UNY195" s="228"/>
      <c r="UNZ195" s="228"/>
      <c r="UOA195" s="228"/>
      <c r="UOB195" s="228"/>
      <c r="UOC195" s="228"/>
      <c r="UOD195" s="228"/>
      <c r="UOE195" s="228"/>
      <c r="UOF195" s="228"/>
      <c r="UOG195" s="228"/>
      <c r="UOH195" s="228"/>
      <c r="UOI195" s="228"/>
      <c r="UOJ195" s="228"/>
      <c r="UOK195" s="228"/>
      <c r="UOL195" s="228"/>
      <c r="UOM195" s="228"/>
      <c r="UON195" s="228"/>
      <c r="UOO195" s="228"/>
      <c r="UOP195" s="228"/>
      <c r="UOQ195" s="228"/>
      <c r="UOR195" s="228"/>
      <c r="UOS195" s="228"/>
      <c r="UOT195" s="228"/>
      <c r="UOU195" s="228"/>
      <c r="UOV195" s="228"/>
      <c r="UOW195" s="228"/>
      <c r="UOX195" s="228"/>
      <c r="UOY195" s="228"/>
      <c r="UOZ195" s="228"/>
      <c r="UPA195" s="228"/>
      <c r="UPB195" s="228"/>
      <c r="UPC195" s="228"/>
      <c r="UPD195" s="228"/>
      <c r="UPE195" s="228"/>
      <c r="UPF195" s="228"/>
      <c r="UPG195" s="228"/>
      <c r="UPH195" s="228"/>
      <c r="UPI195" s="228"/>
      <c r="UPJ195" s="228"/>
      <c r="UPK195" s="228"/>
      <c r="UPL195" s="228"/>
      <c r="UPM195" s="228"/>
      <c r="UPN195" s="228"/>
      <c r="UPO195" s="228"/>
      <c r="UPP195" s="228"/>
      <c r="UPQ195" s="228"/>
      <c r="UPR195" s="228"/>
      <c r="UPS195" s="228"/>
      <c r="UPT195" s="228"/>
      <c r="UPU195" s="228"/>
      <c r="UPV195" s="228"/>
      <c r="UPW195" s="228"/>
      <c r="UPX195" s="228"/>
      <c r="UPY195" s="228"/>
      <c r="UPZ195" s="228"/>
      <c r="UQA195" s="228"/>
      <c r="UQB195" s="228"/>
      <c r="UQC195" s="228"/>
      <c r="UQD195" s="228"/>
      <c r="UQE195" s="228"/>
      <c r="UQF195" s="228"/>
      <c r="UQG195" s="228"/>
      <c r="UQH195" s="228"/>
      <c r="UQI195" s="228"/>
      <c r="UQJ195" s="228"/>
      <c r="UQK195" s="228"/>
      <c r="UQL195" s="228"/>
      <c r="UQM195" s="228"/>
      <c r="UQN195" s="228"/>
      <c r="UQO195" s="228"/>
      <c r="UQP195" s="228"/>
      <c r="UQQ195" s="228"/>
      <c r="UQR195" s="228"/>
      <c r="UQS195" s="228"/>
      <c r="UQT195" s="228"/>
      <c r="UQU195" s="228"/>
      <c r="UQV195" s="228"/>
      <c r="UQW195" s="228"/>
      <c r="UQX195" s="228"/>
      <c r="UQY195" s="228"/>
      <c r="UQZ195" s="228"/>
      <c r="URA195" s="228"/>
      <c r="URB195" s="228"/>
      <c r="URC195" s="228"/>
      <c r="URD195" s="228"/>
      <c r="URE195" s="228"/>
      <c r="URF195" s="228"/>
      <c r="URG195" s="228"/>
      <c r="URH195" s="228"/>
      <c r="URI195" s="228"/>
      <c r="URJ195" s="228"/>
      <c r="URK195" s="228"/>
      <c r="URL195" s="228"/>
      <c r="URM195" s="228"/>
      <c r="URN195" s="228"/>
      <c r="URO195" s="228"/>
      <c r="URP195" s="228"/>
      <c r="URQ195" s="228"/>
      <c r="URR195" s="228"/>
      <c r="URS195" s="228"/>
      <c r="URT195" s="228"/>
      <c r="URU195" s="228"/>
      <c r="URV195" s="228"/>
      <c r="URW195" s="228"/>
      <c r="URX195" s="228"/>
      <c r="URY195" s="228"/>
      <c r="URZ195" s="228"/>
      <c r="USA195" s="228"/>
      <c r="USB195" s="228"/>
      <c r="USC195" s="228"/>
      <c r="USD195" s="228"/>
      <c r="USE195" s="228"/>
      <c r="USF195" s="228"/>
      <c r="USG195" s="228"/>
      <c r="USH195" s="228"/>
      <c r="USI195" s="228"/>
      <c r="USJ195" s="228"/>
      <c r="USK195" s="228"/>
      <c r="USL195" s="228"/>
      <c r="USM195" s="228"/>
      <c r="USN195" s="228"/>
      <c r="USO195" s="228"/>
      <c r="USP195" s="228"/>
      <c r="USQ195" s="228"/>
      <c r="USR195" s="228"/>
      <c r="USS195" s="228"/>
      <c r="UST195" s="228"/>
      <c r="USU195" s="228"/>
      <c r="USV195" s="228"/>
      <c r="USW195" s="228"/>
      <c r="USX195" s="228"/>
      <c r="USY195" s="228"/>
      <c r="USZ195" s="228"/>
      <c r="UTA195" s="228"/>
      <c r="UTB195" s="228"/>
      <c r="UTC195" s="228"/>
      <c r="UTD195" s="228"/>
      <c r="UTE195" s="228"/>
      <c r="UTF195" s="228"/>
      <c r="UTG195" s="228"/>
      <c r="UTH195" s="228"/>
      <c r="UTI195" s="228"/>
      <c r="UTJ195" s="228"/>
      <c r="UTK195" s="228"/>
      <c r="UTL195" s="228"/>
      <c r="UTM195" s="228"/>
      <c r="UTN195" s="228"/>
      <c r="UTO195" s="228"/>
      <c r="UTP195" s="228"/>
      <c r="UTQ195" s="228"/>
      <c r="UTR195" s="228"/>
      <c r="UTS195" s="228"/>
      <c r="UTT195" s="228"/>
      <c r="UTU195" s="228"/>
      <c r="UTV195" s="228"/>
      <c r="UTW195" s="228"/>
      <c r="UTX195" s="228"/>
      <c r="UTY195" s="228"/>
      <c r="UTZ195" s="228"/>
      <c r="UUA195" s="228"/>
      <c r="UUB195" s="228"/>
      <c r="UUC195" s="228"/>
      <c r="UUD195" s="228"/>
      <c r="UUE195" s="228"/>
      <c r="UUF195" s="228"/>
      <c r="UUG195" s="228"/>
      <c r="UUH195" s="228"/>
      <c r="UUI195" s="228"/>
      <c r="UUJ195" s="228"/>
      <c r="UUK195" s="228"/>
      <c r="UUL195" s="228"/>
      <c r="UUM195" s="228"/>
      <c r="UUN195" s="228"/>
      <c r="UUO195" s="228"/>
      <c r="UUP195" s="228"/>
      <c r="UUQ195" s="228"/>
      <c r="UUR195" s="228"/>
      <c r="UUS195" s="228"/>
      <c r="UUT195" s="228"/>
      <c r="UUU195" s="228"/>
      <c r="UUV195" s="228"/>
      <c r="UUW195" s="228"/>
      <c r="UUX195" s="228"/>
      <c r="UUY195" s="228"/>
      <c r="UUZ195" s="228"/>
      <c r="UVA195" s="228"/>
      <c r="UVB195" s="228"/>
      <c r="UVC195" s="228"/>
      <c r="UVD195" s="228"/>
      <c r="UVE195" s="228"/>
      <c r="UVF195" s="228"/>
      <c r="UVG195" s="228"/>
      <c r="UVH195" s="228"/>
      <c r="UVI195" s="228"/>
      <c r="UVJ195" s="228"/>
      <c r="UVK195" s="228"/>
      <c r="UVL195" s="228"/>
      <c r="UVM195" s="228"/>
      <c r="UVN195" s="228"/>
      <c r="UVO195" s="228"/>
      <c r="UVP195" s="228"/>
      <c r="UVQ195" s="228"/>
      <c r="UVR195" s="228"/>
      <c r="UVS195" s="228"/>
      <c r="UVT195" s="228"/>
      <c r="UVU195" s="228"/>
      <c r="UVV195" s="228"/>
      <c r="UVW195" s="228"/>
      <c r="UVX195" s="228"/>
      <c r="UVY195" s="228"/>
      <c r="UVZ195" s="228"/>
      <c r="UWA195" s="228"/>
      <c r="UWB195" s="228"/>
      <c r="UWC195" s="228"/>
      <c r="UWD195" s="228"/>
      <c r="UWE195" s="228"/>
      <c r="UWF195" s="228"/>
      <c r="UWG195" s="228"/>
      <c r="UWH195" s="228"/>
      <c r="UWI195" s="228"/>
      <c r="UWJ195" s="228"/>
      <c r="UWK195" s="228"/>
      <c r="UWL195" s="228"/>
      <c r="UWM195" s="228"/>
      <c r="UWN195" s="228"/>
      <c r="UWO195" s="228"/>
      <c r="UWP195" s="228"/>
      <c r="UWQ195" s="228"/>
      <c r="UWR195" s="228"/>
      <c r="UWS195" s="228"/>
      <c r="UWT195" s="228"/>
      <c r="UWU195" s="228"/>
      <c r="UWV195" s="228"/>
      <c r="UWW195" s="228"/>
      <c r="UWX195" s="228"/>
      <c r="UWY195" s="228"/>
      <c r="UWZ195" s="228"/>
      <c r="UXA195" s="228"/>
      <c r="UXB195" s="228"/>
      <c r="UXC195" s="228"/>
      <c r="UXD195" s="228"/>
      <c r="UXE195" s="228"/>
      <c r="UXF195" s="228"/>
      <c r="UXG195" s="228"/>
      <c r="UXH195" s="228"/>
      <c r="UXI195" s="228"/>
      <c r="UXJ195" s="228"/>
      <c r="UXK195" s="228"/>
      <c r="UXL195" s="228"/>
      <c r="UXM195" s="228"/>
      <c r="UXN195" s="228"/>
      <c r="UXO195" s="228"/>
      <c r="UXP195" s="228"/>
      <c r="UXQ195" s="228"/>
      <c r="UXR195" s="228"/>
      <c r="UXS195" s="228"/>
      <c r="UXT195" s="228"/>
      <c r="UXU195" s="228"/>
      <c r="UXV195" s="228"/>
      <c r="UXW195" s="228"/>
      <c r="UXX195" s="228"/>
      <c r="UXY195" s="228"/>
      <c r="UXZ195" s="228"/>
      <c r="UYA195" s="228"/>
      <c r="UYB195" s="228"/>
      <c r="UYC195" s="228"/>
      <c r="UYD195" s="228"/>
      <c r="UYE195" s="228"/>
      <c r="UYF195" s="228"/>
      <c r="UYG195" s="228"/>
      <c r="UYH195" s="228"/>
      <c r="UYI195" s="228"/>
      <c r="UYJ195" s="228"/>
      <c r="UYK195" s="228"/>
      <c r="UYL195" s="228"/>
      <c r="UYM195" s="228"/>
      <c r="UYN195" s="228"/>
      <c r="UYO195" s="228"/>
      <c r="UYP195" s="228"/>
      <c r="UYQ195" s="228"/>
      <c r="UYR195" s="228"/>
      <c r="UYS195" s="228"/>
      <c r="UYT195" s="228"/>
      <c r="UYU195" s="228"/>
      <c r="UYV195" s="228"/>
      <c r="UYW195" s="228"/>
      <c r="UYX195" s="228"/>
      <c r="UYY195" s="228"/>
      <c r="UYZ195" s="228"/>
      <c r="UZA195" s="228"/>
      <c r="UZB195" s="228"/>
      <c r="UZC195" s="228"/>
      <c r="UZD195" s="228"/>
      <c r="UZE195" s="228"/>
      <c r="UZF195" s="228"/>
      <c r="UZG195" s="228"/>
      <c r="UZH195" s="228"/>
      <c r="UZI195" s="228"/>
      <c r="UZJ195" s="228"/>
      <c r="UZK195" s="228"/>
      <c r="UZL195" s="228"/>
      <c r="UZM195" s="228"/>
      <c r="UZN195" s="228"/>
      <c r="UZO195" s="228"/>
      <c r="UZP195" s="228"/>
      <c r="UZQ195" s="228"/>
      <c r="UZR195" s="228"/>
      <c r="UZS195" s="228"/>
      <c r="UZT195" s="228"/>
      <c r="UZU195" s="228"/>
      <c r="UZV195" s="228"/>
      <c r="UZW195" s="228"/>
      <c r="UZX195" s="228"/>
      <c r="UZY195" s="228"/>
      <c r="UZZ195" s="228"/>
      <c r="VAA195" s="228"/>
      <c r="VAB195" s="228"/>
      <c r="VAC195" s="228"/>
      <c r="VAD195" s="228"/>
      <c r="VAE195" s="228"/>
      <c r="VAF195" s="228"/>
      <c r="VAG195" s="228"/>
      <c r="VAH195" s="228"/>
      <c r="VAI195" s="228"/>
      <c r="VAJ195" s="228"/>
      <c r="VAK195" s="228"/>
      <c r="VAL195" s="228"/>
      <c r="VAM195" s="228"/>
      <c r="VAN195" s="228"/>
      <c r="VAO195" s="228"/>
      <c r="VAP195" s="228"/>
      <c r="VAQ195" s="228"/>
      <c r="VAR195" s="228"/>
      <c r="VAS195" s="228"/>
      <c r="VAT195" s="228"/>
      <c r="VAU195" s="228"/>
      <c r="VAV195" s="228"/>
      <c r="VAW195" s="228"/>
      <c r="VAX195" s="228"/>
      <c r="VAY195" s="228"/>
      <c r="VAZ195" s="228"/>
      <c r="VBA195" s="228"/>
      <c r="VBB195" s="228"/>
      <c r="VBC195" s="228"/>
      <c r="VBD195" s="228"/>
      <c r="VBE195" s="228"/>
      <c r="VBF195" s="228"/>
      <c r="VBG195" s="228"/>
      <c r="VBH195" s="228"/>
      <c r="VBI195" s="228"/>
      <c r="VBJ195" s="228"/>
      <c r="VBK195" s="228"/>
      <c r="VBL195" s="228"/>
      <c r="VBM195" s="228"/>
      <c r="VBN195" s="228"/>
      <c r="VBO195" s="228"/>
      <c r="VBP195" s="228"/>
      <c r="VBQ195" s="228"/>
      <c r="VBR195" s="228"/>
      <c r="VBS195" s="228"/>
      <c r="VBT195" s="228"/>
      <c r="VBU195" s="228"/>
      <c r="VBV195" s="228"/>
      <c r="VBW195" s="228"/>
      <c r="VBX195" s="228"/>
      <c r="VBY195" s="228"/>
      <c r="VBZ195" s="228"/>
      <c r="VCA195" s="228"/>
      <c r="VCB195" s="228"/>
      <c r="VCC195" s="228"/>
      <c r="VCD195" s="228"/>
      <c r="VCE195" s="228"/>
      <c r="VCF195" s="228"/>
      <c r="VCG195" s="228"/>
      <c r="VCH195" s="228"/>
      <c r="VCI195" s="228"/>
      <c r="VCJ195" s="228"/>
      <c r="VCK195" s="228"/>
      <c r="VCL195" s="228"/>
      <c r="VCM195" s="228"/>
      <c r="VCN195" s="228"/>
      <c r="VCO195" s="228"/>
      <c r="VCP195" s="228"/>
      <c r="VCQ195" s="228"/>
      <c r="VCR195" s="228"/>
      <c r="VCS195" s="228"/>
      <c r="VCT195" s="228"/>
      <c r="VCU195" s="228"/>
      <c r="VCV195" s="228"/>
      <c r="VCW195" s="228"/>
      <c r="VCX195" s="228"/>
      <c r="VCY195" s="228"/>
      <c r="VCZ195" s="228"/>
      <c r="VDA195" s="228"/>
      <c r="VDB195" s="228"/>
      <c r="VDC195" s="228"/>
      <c r="VDD195" s="228"/>
      <c r="VDE195" s="228"/>
      <c r="VDF195" s="228"/>
      <c r="VDG195" s="228"/>
      <c r="VDH195" s="228"/>
      <c r="VDI195" s="228"/>
      <c r="VDJ195" s="228"/>
      <c r="VDK195" s="228"/>
      <c r="VDL195" s="228"/>
      <c r="VDM195" s="228"/>
      <c r="VDN195" s="228"/>
      <c r="VDO195" s="228"/>
      <c r="VDP195" s="228"/>
      <c r="VDQ195" s="228"/>
      <c r="VDR195" s="228"/>
      <c r="VDS195" s="228"/>
      <c r="VDT195" s="228"/>
      <c r="VDU195" s="228"/>
      <c r="VDV195" s="228"/>
      <c r="VDW195" s="228"/>
      <c r="VDX195" s="228"/>
      <c r="VDY195" s="228"/>
      <c r="VDZ195" s="228"/>
      <c r="VEA195" s="228"/>
      <c r="VEB195" s="228"/>
      <c r="VEC195" s="228"/>
      <c r="VED195" s="228"/>
      <c r="VEE195" s="228"/>
      <c r="VEF195" s="228"/>
      <c r="VEG195" s="228"/>
      <c r="VEH195" s="228"/>
      <c r="VEI195" s="228"/>
      <c r="VEJ195" s="228"/>
      <c r="VEK195" s="228"/>
      <c r="VEL195" s="228"/>
      <c r="VEM195" s="228"/>
      <c r="VEN195" s="228"/>
      <c r="VEO195" s="228"/>
      <c r="VEP195" s="228"/>
      <c r="VEQ195" s="228"/>
      <c r="VER195" s="228"/>
      <c r="VES195" s="228"/>
      <c r="VET195" s="228"/>
      <c r="VEU195" s="228"/>
      <c r="VEV195" s="228"/>
      <c r="VEW195" s="228"/>
      <c r="VEX195" s="228"/>
      <c r="VEY195" s="228"/>
      <c r="VEZ195" s="228"/>
      <c r="VFA195" s="228"/>
      <c r="VFB195" s="228"/>
      <c r="VFC195" s="228"/>
      <c r="VFD195" s="228"/>
      <c r="VFE195" s="228"/>
      <c r="VFF195" s="228"/>
      <c r="VFG195" s="228"/>
      <c r="VFH195" s="228"/>
      <c r="VFI195" s="228"/>
      <c r="VFJ195" s="228"/>
      <c r="VFK195" s="228"/>
      <c r="VFL195" s="228"/>
      <c r="VFM195" s="228"/>
      <c r="VFN195" s="228"/>
      <c r="VFO195" s="228"/>
      <c r="VFP195" s="228"/>
      <c r="VFQ195" s="228"/>
      <c r="VFR195" s="228"/>
      <c r="VFS195" s="228"/>
      <c r="VFT195" s="228"/>
      <c r="VFU195" s="228"/>
      <c r="VFV195" s="228"/>
      <c r="VFW195" s="228"/>
      <c r="VFX195" s="228"/>
      <c r="VFY195" s="228"/>
      <c r="VFZ195" s="228"/>
      <c r="VGA195" s="228"/>
      <c r="VGB195" s="228"/>
      <c r="VGC195" s="228"/>
      <c r="VGD195" s="228"/>
      <c r="VGE195" s="228"/>
      <c r="VGF195" s="228"/>
      <c r="VGG195" s="228"/>
      <c r="VGH195" s="228"/>
      <c r="VGI195" s="228"/>
      <c r="VGJ195" s="228"/>
      <c r="VGK195" s="228"/>
      <c r="VGL195" s="228"/>
      <c r="VGM195" s="228"/>
      <c r="VGN195" s="228"/>
      <c r="VGO195" s="228"/>
      <c r="VGP195" s="228"/>
      <c r="VGQ195" s="228"/>
      <c r="VGR195" s="228"/>
      <c r="VGS195" s="228"/>
      <c r="VGT195" s="228"/>
      <c r="VGU195" s="228"/>
      <c r="VGV195" s="228"/>
      <c r="VGW195" s="228"/>
      <c r="VGX195" s="228"/>
      <c r="VGY195" s="228"/>
      <c r="VGZ195" s="228"/>
      <c r="VHA195" s="228"/>
      <c r="VHB195" s="228"/>
      <c r="VHC195" s="228"/>
      <c r="VHD195" s="228"/>
      <c r="VHE195" s="228"/>
      <c r="VHF195" s="228"/>
      <c r="VHG195" s="228"/>
      <c r="VHH195" s="228"/>
      <c r="VHI195" s="228"/>
      <c r="VHJ195" s="228"/>
      <c r="VHK195" s="228"/>
      <c r="VHL195" s="228"/>
      <c r="VHM195" s="228"/>
      <c r="VHN195" s="228"/>
      <c r="VHO195" s="228"/>
      <c r="VHP195" s="228"/>
      <c r="VHQ195" s="228"/>
      <c r="VHR195" s="228"/>
      <c r="VHS195" s="228"/>
      <c r="VHT195" s="228"/>
      <c r="VHU195" s="228"/>
      <c r="VHV195" s="228"/>
      <c r="VHW195" s="228"/>
      <c r="VHX195" s="228"/>
      <c r="VHY195" s="228"/>
      <c r="VHZ195" s="228"/>
      <c r="VIA195" s="228"/>
      <c r="VIB195" s="228"/>
      <c r="VIC195" s="228"/>
      <c r="VID195" s="228"/>
      <c r="VIE195" s="228"/>
      <c r="VIF195" s="228"/>
      <c r="VIG195" s="228"/>
      <c r="VIH195" s="228"/>
      <c r="VII195" s="228"/>
      <c r="VIJ195" s="228"/>
      <c r="VIK195" s="228"/>
      <c r="VIL195" s="228"/>
      <c r="VIM195" s="228"/>
      <c r="VIN195" s="228"/>
      <c r="VIO195" s="228"/>
      <c r="VIP195" s="228"/>
      <c r="VIQ195" s="228"/>
      <c r="VIR195" s="228"/>
      <c r="VIS195" s="228"/>
      <c r="VIT195" s="228"/>
      <c r="VIU195" s="228"/>
      <c r="VIV195" s="228"/>
      <c r="VIW195" s="228"/>
      <c r="VIX195" s="228"/>
      <c r="VIY195" s="228"/>
      <c r="VIZ195" s="228"/>
      <c r="VJA195" s="228"/>
      <c r="VJB195" s="228"/>
      <c r="VJC195" s="228"/>
      <c r="VJD195" s="228"/>
      <c r="VJE195" s="228"/>
      <c r="VJF195" s="228"/>
      <c r="VJG195" s="228"/>
      <c r="VJH195" s="228"/>
      <c r="VJI195" s="228"/>
      <c r="VJJ195" s="228"/>
      <c r="VJK195" s="228"/>
      <c r="VJL195" s="228"/>
      <c r="VJM195" s="228"/>
      <c r="VJN195" s="228"/>
      <c r="VJO195" s="228"/>
      <c r="VJP195" s="228"/>
      <c r="VJQ195" s="228"/>
      <c r="VJR195" s="228"/>
      <c r="VJS195" s="228"/>
      <c r="VJT195" s="228"/>
      <c r="VJU195" s="228"/>
      <c r="VJV195" s="228"/>
      <c r="VJW195" s="228"/>
      <c r="VJX195" s="228"/>
      <c r="VJY195" s="228"/>
      <c r="VJZ195" s="228"/>
      <c r="VKA195" s="228"/>
      <c r="VKB195" s="228"/>
      <c r="VKC195" s="228"/>
      <c r="VKD195" s="228"/>
      <c r="VKE195" s="228"/>
      <c r="VKF195" s="228"/>
      <c r="VKG195" s="228"/>
      <c r="VKH195" s="228"/>
      <c r="VKI195" s="228"/>
      <c r="VKJ195" s="228"/>
      <c r="VKK195" s="228"/>
      <c r="VKL195" s="228"/>
      <c r="VKM195" s="228"/>
      <c r="VKN195" s="228"/>
      <c r="VKO195" s="228"/>
      <c r="VKP195" s="228"/>
      <c r="VKQ195" s="228"/>
      <c r="VKR195" s="228"/>
      <c r="VKS195" s="228"/>
      <c r="VKT195" s="228"/>
      <c r="VKU195" s="228"/>
      <c r="VKV195" s="228"/>
      <c r="VKW195" s="228"/>
      <c r="VKX195" s="228"/>
      <c r="VKY195" s="228"/>
      <c r="VKZ195" s="228"/>
      <c r="VLA195" s="228"/>
      <c r="VLB195" s="228"/>
      <c r="VLC195" s="228"/>
      <c r="VLD195" s="228"/>
      <c r="VLE195" s="228"/>
      <c r="VLF195" s="228"/>
      <c r="VLG195" s="228"/>
      <c r="VLH195" s="228"/>
      <c r="VLI195" s="228"/>
      <c r="VLJ195" s="228"/>
      <c r="VLK195" s="228"/>
      <c r="VLL195" s="228"/>
      <c r="VLM195" s="228"/>
      <c r="VLN195" s="228"/>
      <c r="VLO195" s="228"/>
      <c r="VLP195" s="228"/>
      <c r="VLQ195" s="228"/>
      <c r="VLR195" s="228"/>
      <c r="VLS195" s="228"/>
      <c r="VLT195" s="228"/>
      <c r="VLU195" s="228"/>
      <c r="VLV195" s="228"/>
      <c r="VLW195" s="228"/>
      <c r="VLX195" s="228"/>
      <c r="VLY195" s="228"/>
      <c r="VLZ195" s="228"/>
      <c r="VMA195" s="228"/>
      <c r="VMB195" s="228"/>
      <c r="VMC195" s="228"/>
      <c r="VMD195" s="228"/>
      <c r="VME195" s="228"/>
      <c r="VMF195" s="228"/>
      <c r="VMG195" s="228"/>
      <c r="VMH195" s="228"/>
      <c r="VMI195" s="228"/>
      <c r="VMJ195" s="228"/>
      <c r="VMK195" s="228"/>
      <c r="VML195" s="228"/>
      <c r="VMM195" s="228"/>
      <c r="VMN195" s="228"/>
      <c r="VMO195" s="228"/>
      <c r="VMP195" s="228"/>
      <c r="VMQ195" s="228"/>
      <c r="VMR195" s="228"/>
      <c r="VMS195" s="228"/>
      <c r="VMT195" s="228"/>
      <c r="VMU195" s="228"/>
      <c r="VMV195" s="228"/>
      <c r="VMW195" s="228"/>
      <c r="VMX195" s="228"/>
      <c r="VMY195" s="228"/>
      <c r="VMZ195" s="228"/>
      <c r="VNA195" s="228"/>
      <c r="VNB195" s="228"/>
      <c r="VNC195" s="228"/>
      <c r="VND195" s="228"/>
      <c r="VNE195" s="228"/>
      <c r="VNF195" s="228"/>
      <c r="VNG195" s="228"/>
      <c r="VNH195" s="228"/>
      <c r="VNI195" s="228"/>
      <c r="VNJ195" s="228"/>
      <c r="VNK195" s="228"/>
      <c r="VNL195" s="228"/>
      <c r="VNM195" s="228"/>
      <c r="VNN195" s="228"/>
      <c r="VNO195" s="228"/>
      <c r="VNP195" s="228"/>
      <c r="VNQ195" s="228"/>
      <c r="VNR195" s="228"/>
      <c r="VNS195" s="228"/>
      <c r="VNT195" s="228"/>
      <c r="VNU195" s="228"/>
      <c r="VNV195" s="228"/>
      <c r="VNW195" s="228"/>
      <c r="VNX195" s="228"/>
      <c r="VNY195" s="228"/>
      <c r="VNZ195" s="228"/>
      <c r="VOA195" s="228"/>
      <c r="VOB195" s="228"/>
      <c r="VOC195" s="228"/>
      <c r="VOD195" s="228"/>
      <c r="VOE195" s="228"/>
      <c r="VOF195" s="228"/>
      <c r="VOG195" s="228"/>
      <c r="VOH195" s="228"/>
      <c r="VOI195" s="228"/>
      <c r="VOJ195" s="228"/>
      <c r="VOK195" s="228"/>
      <c r="VOL195" s="228"/>
      <c r="VOM195" s="228"/>
      <c r="VON195" s="228"/>
      <c r="VOO195" s="228"/>
      <c r="VOP195" s="228"/>
      <c r="VOQ195" s="228"/>
      <c r="VOR195" s="228"/>
      <c r="VOS195" s="228"/>
      <c r="VOT195" s="228"/>
      <c r="VOU195" s="228"/>
      <c r="VOV195" s="228"/>
      <c r="VOW195" s="228"/>
      <c r="VOX195" s="228"/>
      <c r="VOY195" s="228"/>
      <c r="VOZ195" s="228"/>
      <c r="VPA195" s="228"/>
      <c r="VPB195" s="228"/>
      <c r="VPC195" s="228"/>
      <c r="VPD195" s="228"/>
      <c r="VPE195" s="228"/>
      <c r="VPF195" s="228"/>
      <c r="VPG195" s="228"/>
      <c r="VPH195" s="228"/>
      <c r="VPI195" s="228"/>
      <c r="VPJ195" s="228"/>
      <c r="VPK195" s="228"/>
      <c r="VPL195" s="228"/>
      <c r="VPM195" s="228"/>
      <c r="VPN195" s="228"/>
      <c r="VPO195" s="228"/>
      <c r="VPP195" s="228"/>
      <c r="VPQ195" s="228"/>
      <c r="VPR195" s="228"/>
      <c r="VPS195" s="228"/>
      <c r="VPT195" s="228"/>
      <c r="VPU195" s="228"/>
      <c r="VPV195" s="228"/>
      <c r="VPW195" s="228"/>
      <c r="VPX195" s="228"/>
      <c r="VPY195" s="228"/>
      <c r="VPZ195" s="228"/>
      <c r="VQA195" s="228"/>
      <c r="VQB195" s="228"/>
      <c r="VQC195" s="228"/>
      <c r="VQD195" s="228"/>
      <c r="VQE195" s="228"/>
      <c r="VQF195" s="228"/>
      <c r="VQG195" s="228"/>
      <c r="VQH195" s="228"/>
      <c r="VQI195" s="228"/>
      <c r="VQJ195" s="228"/>
      <c r="VQK195" s="228"/>
      <c r="VQL195" s="228"/>
      <c r="VQM195" s="228"/>
      <c r="VQN195" s="228"/>
      <c r="VQO195" s="228"/>
      <c r="VQP195" s="228"/>
      <c r="VQQ195" s="228"/>
      <c r="VQR195" s="228"/>
      <c r="VQS195" s="228"/>
      <c r="VQT195" s="228"/>
      <c r="VQU195" s="228"/>
      <c r="VQV195" s="228"/>
      <c r="VQW195" s="228"/>
      <c r="VQX195" s="228"/>
      <c r="VQY195" s="228"/>
      <c r="VQZ195" s="228"/>
      <c r="VRA195" s="228"/>
      <c r="VRB195" s="228"/>
      <c r="VRC195" s="228"/>
      <c r="VRD195" s="228"/>
      <c r="VRE195" s="228"/>
      <c r="VRF195" s="228"/>
      <c r="VRG195" s="228"/>
      <c r="VRH195" s="228"/>
      <c r="VRI195" s="228"/>
      <c r="VRJ195" s="228"/>
      <c r="VRK195" s="228"/>
      <c r="VRL195" s="228"/>
      <c r="VRM195" s="228"/>
      <c r="VRN195" s="228"/>
      <c r="VRO195" s="228"/>
      <c r="VRP195" s="228"/>
      <c r="VRQ195" s="228"/>
      <c r="VRR195" s="228"/>
      <c r="VRS195" s="228"/>
      <c r="VRT195" s="228"/>
      <c r="VRU195" s="228"/>
      <c r="VRV195" s="228"/>
      <c r="VRW195" s="228"/>
      <c r="VRX195" s="228"/>
      <c r="VRY195" s="228"/>
      <c r="VRZ195" s="228"/>
      <c r="VSA195" s="228"/>
      <c r="VSB195" s="228"/>
      <c r="VSC195" s="228"/>
      <c r="VSD195" s="228"/>
      <c r="VSE195" s="228"/>
      <c r="VSF195" s="228"/>
      <c r="VSG195" s="228"/>
      <c r="VSH195" s="228"/>
      <c r="VSI195" s="228"/>
      <c r="VSJ195" s="228"/>
      <c r="VSK195" s="228"/>
      <c r="VSL195" s="228"/>
      <c r="VSM195" s="228"/>
      <c r="VSN195" s="228"/>
      <c r="VSO195" s="228"/>
      <c r="VSP195" s="228"/>
      <c r="VSQ195" s="228"/>
      <c r="VSR195" s="228"/>
      <c r="VSS195" s="228"/>
      <c r="VST195" s="228"/>
      <c r="VSU195" s="228"/>
      <c r="VSV195" s="228"/>
      <c r="VSW195" s="228"/>
      <c r="VSX195" s="228"/>
      <c r="VSY195" s="228"/>
      <c r="VSZ195" s="228"/>
      <c r="VTA195" s="228"/>
      <c r="VTB195" s="228"/>
      <c r="VTC195" s="228"/>
      <c r="VTD195" s="228"/>
      <c r="VTE195" s="228"/>
      <c r="VTF195" s="228"/>
      <c r="VTG195" s="228"/>
      <c r="VTH195" s="228"/>
      <c r="VTI195" s="228"/>
      <c r="VTJ195" s="228"/>
      <c r="VTK195" s="228"/>
      <c r="VTL195" s="228"/>
      <c r="VTM195" s="228"/>
      <c r="VTN195" s="228"/>
      <c r="VTO195" s="228"/>
      <c r="VTP195" s="228"/>
      <c r="VTQ195" s="228"/>
      <c r="VTR195" s="228"/>
      <c r="VTS195" s="228"/>
      <c r="VTT195" s="228"/>
      <c r="VTU195" s="228"/>
      <c r="VTV195" s="228"/>
      <c r="VTW195" s="228"/>
      <c r="VTX195" s="228"/>
      <c r="VTY195" s="228"/>
      <c r="VTZ195" s="228"/>
      <c r="VUA195" s="228"/>
      <c r="VUB195" s="228"/>
      <c r="VUC195" s="228"/>
      <c r="VUD195" s="228"/>
      <c r="VUE195" s="228"/>
      <c r="VUF195" s="228"/>
      <c r="VUG195" s="228"/>
      <c r="VUH195" s="228"/>
      <c r="VUI195" s="228"/>
      <c r="VUJ195" s="228"/>
      <c r="VUK195" s="228"/>
      <c r="VUL195" s="228"/>
      <c r="VUM195" s="228"/>
      <c r="VUN195" s="228"/>
      <c r="VUO195" s="228"/>
      <c r="VUP195" s="228"/>
      <c r="VUQ195" s="228"/>
      <c r="VUR195" s="228"/>
      <c r="VUS195" s="228"/>
      <c r="VUT195" s="228"/>
      <c r="VUU195" s="228"/>
      <c r="VUV195" s="228"/>
      <c r="VUW195" s="228"/>
      <c r="VUX195" s="228"/>
      <c r="VUY195" s="228"/>
      <c r="VUZ195" s="228"/>
      <c r="VVA195" s="228"/>
      <c r="VVB195" s="228"/>
      <c r="VVC195" s="228"/>
      <c r="VVD195" s="228"/>
      <c r="VVE195" s="228"/>
      <c r="VVF195" s="228"/>
      <c r="VVG195" s="228"/>
      <c r="VVH195" s="228"/>
      <c r="VVI195" s="228"/>
      <c r="VVJ195" s="228"/>
      <c r="VVK195" s="228"/>
      <c r="VVL195" s="228"/>
      <c r="VVM195" s="228"/>
      <c r="VVN195" s="228"/>
      <c r="VVO195" s="228"/>
      <c r="VVP195" s="228"/>
      <c r="VVQ195" s="228"/>
      <c r="VVR195" s="228"/>
      <c r="VVS195" s="228"/>
      <c r="VVT195" s="228"/>
      <c r="VVU195" s="228"/>
      <c r="VVV195" s="228"/>
      <c r="VVW195" s="228"/>
      <c r="VVX195" s="228"/>
      <c r="VVY195" s="228"/>
      <c r="VVZ195" s="228"/>
      <c r="VWA195" s="228"/>
      <c r="VWB195" s="228"/>
      <c r="VWC195" s="228"/>
      <c r="VWD195" s="228"/>
      <c r="VWE195" s="228"/>
      <c r="VWF195" s="228"/>
      <c r="VWG195" s="228"/>
      <c r="VWH195" s="228"/>
      <c r="VWI195" s="228"/>
      <c r="VWJ195" s="228"/>
      <c r="VWK195" s="228"/>
      <c r="VWL195" s="228"/>
      <c r="VWM195" s="228"/>
      <c r="VWN195" s="228"/>
      <c r="VWO195" s="228"/>
      <c r="VWP195" s="228"/>
      <c r="VWQ195" s="228"/>
      <c r="VWR195" s="228"/>
      <c r="VWS195" s="228"/>
      <c r="VWT195" s="228"/>
      <c r="VWU195" s="228"/>
      <c r="VWV195" s="228"/>
      <c r="VWW195" s="228"/>
      <c r="VWX195" s="228"/>
      <c r="VWY195" s="228"/>
      <c r="VWZ195" s="228"/>
      <c r="VXA195" s="228"/>
      <c r="VXB195" s="228"/>
      <c r="VXC195" s="228"/>
      <c r="VXD195" s="228"/>
      <c r="VXE195" s="228"/>
      <c r="VXF195" s="228"/>
      <c r="VXG195" s="228"/>
      <c r="VXH195" s="228"/>
      <c r="VXI195" s="228"/>
      <c r="VXJ195" s="228"/>
      <c r="VXK195" s="228"/>
      <c r="VXL195" s="228"/>
      <c r="VXM195" s="228"/>
      <c r="VXN195" s="228"/>
      <c r="VXO195" s="228"/>
      <c r="VXP195" s="228"/>
      <c r="VXQ195" s="228"/>
      <c r="VXR195" s="228"/>
      <c r="VXS195" s="228"/>
      <c r="VXT195" s="228"/>
      <c r="VXU195" s="228"/>
      <c r="VXV195" s="228"/>
      <c r="VXW195" s="228"/>
      <c r="VXX195" s="228"/>
      <c r="VXY195" s="228"/>
      <c r="VXZ195" s="228"/>
      <c r="VYA195" s="228"/>
      <c r="VYB195" s="228"/>
      <c r="VYC195" s="228"/>
      <c r="VYD195" s="228"/>
      <c r="VYE195" s="228"/>
      <c r="VYF195" s="228"/>
      <c r="VYG195" s="228"/>
      <c r="VYH195" s="228"/>
      <c r="VYI195" s="228"/>
      <c r="VYJ195" s="228"/>
      <c r="VYK195" s="228"/>
      <c r="VYL195" s="228"/>
      <c r="VYM195" s="228"/>
      <c r="VYN195" s="228"/>
      <c r="VYO195" s="228"/>
      <c r="VYP195" s="228"/>
      <c r="VYQ195" s="228"/>
      <c r="VYR195" s="228"/>
      <c r="VYS195" s="228"/>
      <c r="VYT195" s="228"/>
      <c r="VYU195" s="228"/>
      <c r="VYV195" s="228"/>
      <c r="VYW195" s="228"/>
      <c r="VYX195" s="228"/>
      <c r="VYY195" s="228"/>
      <c r="VYZ195" s="228"/>
      <c r="VZA195" s="228"/>
      <c r="VZB195" s="228"/>
      <c r="VZC195" s="228"/>
      <c r="VZD195" s="228"/>
      <c r="VZE195" s="228"/>
      <c r="VZF195" s="228"/>
      <c r="VZG195" s="228"/>
      <c r="VZH195" s="228"/>
      <c r="VZI195" s="228"/>
      <c r="VZJ195" s="228"/>
      <c r="VZK195" s="228"/>
      <c r="VZL195" s="228"/>
      <c r="VZM195" s="228"/>
      <c r="VZN195" s="228"/>
      <c r="VZO195" s="228"/>
      <c r="VZP195" s="228"/>
      <c r="VZQ195" s="228"/>
      <c r="VZR195" s="228"/>
      <c r="VZS195" s="228"/>
      <c r="VZT195" s="228"/>
      <c r="VZU195" s="228"/>
      <c r="VZV195" s="228"/>
      <c r="VZW195" s="228"/>
      <c r="VZX195" s="228"/>
      <c r="VZY195" s="228"/>
      <c r="VZZ195" s="228"/>
      <c r="WAA195" s="228"/>
      <c r="WAB195" s="228"/>
      <c r="WAC195" s="228"/>
      <c r="WAD195" s="228"/>
      <c r="WAE195" s="228"/>
      <c r="WAF195" s="228"/>
      <c r="WAG195" s="228"/>
      <c r="WAH195" s="228"/>
      <c r="WAI195" s="228"/>
      <c r="WAJ195" s="228"/>
      <c r="WAK195" s="228"/>
      <c r="WAL195" s="228"/>
      <c r="WAM195" s="228"/>
      <c r="WAN195" s="228"/>
      <c r="WAO195" s="228"/>
      <c r="WAP195" s="228"/>
      <c r="WAQ195" s="228"/>
      <c r="WAR195" s="228"/>
      <c r="WAS195" s="228"/>
      <c r="WAT195" s="228"/>
      <c r="WAU195" s="228"/>
      <c r="WAV195" s="228"/>
      <c r="WAW195" s="228"/>
      <c r="WAX195" s="228"/>
      <c r="WAY195" s="228"/>
      <c r="WAZ195" s="228"/>
      <c r="WBA195" s="228"/>
      <c r="WBB195" s="228"/>
      <c r="WBC195" s="228"/>
      <c r="WBD195" s="228"/>
      <c r="WBE195" s="228"/>
      <c r="WBF195" s="228"/>
      <c r="WBG195" s="228"/>
      <c r="WBH195" s="228"/>
      <c r="WBI195" s="228"/>
      <c r="WBJ195" s="228"/>
      <c r="WBK195" s="228"/>
      <c r="WBL195" s="228"/>
      <c r="WBM195" s="228"/>
      <c r="WBN195" s="228"/>
      <c r="WBO195" s="228"/>
      <c r="WBP195" s="228"/>
      <c r="WBQ195" s="228"/>
      <c r="WBR195" s="228"/>
      <c r="WBS195" s="228"/>
      <c r="WBT195" s="228"/>
      <c r="WBU195" s="228"/>
      <c r="WBV195" s="228"/>
      <c r="WBW195" s="228"/>
      <c r="WBX195" s="228"/>
      <c r="WBY195" s="228"/>
      <c r="WBZ195" s="228"/>
      <c r="WCA195" s="228"/>
      <c r="WCB195" s="228"/>
      <c r="WCC195" s="228"/>
      <c r="WCD195" s="228"/>
      <c r="WCE195" s="228"/>
      <c r="WCF195" s="228"/>
      <c r="WCG195" s="228"/>
      <c r="WCH195" s="228"/>
      <c r="WCI195" s="228"/>
      <c r="WCJ195" s="228"/>
      <c r="WCK195" s="228"/>
      <c r="WCL195" s="228"/>
      <c r="WCM195" s="228"/>
      <c r="WCN195" s="228"/>
      <c r="WCO195" s="228"/>
      <c r="WCP195" s="228"/>
      <c r="WCQ195" s="228"/>
      <c r="WCR195" s="228"/>
      <c r="WCS195" s="228"/>
      <c r="WCT195" s="228"/>
      <c r="WCU195" s="228"/>
      <c r="WCV195" s="228"/>
      <c r="WCW195" s="228"/>
      <c r="WCX195" s="228"/>
      <c r="WCY195" s="228"/>
      <c r="WCZ195" s="228"/>
      <c r="WDA195" s="228"/>
      <c r="WDB195" s="228"/>
      <c r="WDC195" s="228"/>
      <c r="WDD195" s="228"/>
      <c r="WDE195" s="228"/>
      <c r="WDF195" s="228"/>
      <c r="WDG195" s="228"/>
      <c r="WDH195" s="228"/>
      <c r="WDI195" s="228"/>
      <c r="WDJ195" s="228"/>
      <c r="WDK195" s="228"/>
      <c r="WDL195" s="228"/>
      <c r="WDM195" s="228"/>
      <c r="WDN195" s="228"/>
      <c r="WDO195" s="228"/>
      <c r="WDP195" s="228"/>
      <c r="WDQ195" s="228"/>
      <c r="WDR195" s="228"/>
      <c r="WDS195" s="228"/>
      <c r="WDT195" s="228"/>
      <c r="WDU195" s="228"/>
      <c r="WDV195" s="228"/>
      <c r="WDW195" s="228"/>
      <c r="WDX195" s="228"/>
      <c r="WDY195" s="228"/>
      <c r="WDZ195" s="228"/>
      <c r="WEA195" s="228"/>
      <c r="WEB195" s="228"/>
      <c r="WEC195" s="228"/>
      <c r="WED195" s="228"/>
      <c r="WEE195" s="228"/>
      <c r="WEF195" s="228"/>
      <c r="WEG195" s="228"/>
      <c r="WEH195" s="228"/>
      <c r="WEI195" s="228"/>
      <c r="WEJ195" s="228"/>
      <c r="WEK195" s="228"/>
      <c r="WEL195" s="228"/>
      <c r="WEM195" s="228"/>
      <c r="WEN195" s="228"/>
      <c r="WEO195" s="228"/>
      <c r="WEP195" s="228"/>
      <c r="WEQ195" s="228"/>
      <c r="WER195" s="228"/>
      <c r="WES195" s="228"/>
      <c r="WET195" s="228"/>
      <c r="WEU195" s="228"/>
      <c r="WEV195" s="228"/>
      <c r="WEW195" s="228"/>
      <c r="WEX195" s="228"/>
      <c r="WEY195" s="228"/>
      <c r="WEZ195" s="228"/>
      <c r="WFA195" s="228"/>
      <c r="WFB195" s="228"/>
      <c r="WFC195" s="228"/>
      <c r="WFD195" s="228"/>
      <c r="WFE195" s="228"/>
      <c r="WFF195" s="228"/>
      <c r="WFG195" s="228"/>
      <c r="WFH195" s="228"/>
      <c r="WFI195" s="228"/>
      <c r="WFJ195" s="228"/>
      <c r="WFK195" s="228"/>
      <c r="WFL195" s="228"/>
      <c r="WFM195" s="228"/>
      <c r="WFN195" s="228"/>
      <c r="WFO195" s="228"/>
      <c r="WFP195" s="228"/>
      <c r="WFQ195" s="228"/>
      <c r="WFR195" s="228"/>
      <c r="WFS195" s="228"/>
      <c r="WFT195" s="228"/>
      <c r="WFU195" s="228"/>
      <c r="WFV195" s="228"/>
      <c r="WFW195" s="228"/>
      <c r="WFX195" s="228"/>
      <c r="WFY195" s="228"/>
      <c r="WFZ195" s="228"/>
      <c r="WGA195" s="228"/>
      <c r="WGB195" s="228"/>
      <c r="WGC195" s="228"/>
      <c r="WGD195" s="228"/>
      <c r="WGE195" s="228"/>
      <c r="WGF195" s="228"/>
      <c r="WGG195" s="228"/>
      <c r="WGH195" s="228"/>
      <c r="WGI195" s="228"/>
      <c r="WGJ195" s="228"/>
      <c r="WGK195" s="228"/>
      <c r="WGL195" s="228"/>
      <c r="WGM195" s="228"/>
      <c r="WGN195" s="228"/>
      <c r="WGO195" s="228"/>
      <c r="WGP195" s="228"/>
      <c r="WGQ195" s="228"/>
      <c r="WGR195" s="228"/>
      <c r="WGS195" s="228"/>
      <c r="WGT195" s="228"/>
      <c r="WGU195" s="228"/>
      <c r="WGV195" s="228"/>
      <c r="WGW195" s="228"/>
      <c r="WGX195" s="228"/>
      <c r="WGY195" s="228"/>
      <c r="WGZ195" s="228"/>
      <c r="WHA195" s="228"/>
      <c r="WHB195" s="228"/>
      <c r="WHC195" s="228"/>
      <c r="WHD195" s="228"/>
      <c r="WHE195" s="228"/>
      <c r="WHF195" s="228"/>
      <c r="WHG195" s="228"/>
      <c r="WHH195" s="228"/>
      <c r="WHI195" s="228"/>
      <c r="WHJ195" s="228"/>
      <c r="WHK195" s="228"/>
      <c r="WHL195" s="228"/>
      <c r="WHM195" s="228"/>
      <c r="WHN195" s="228"/>
      <c r="WHO195" s="228"/>
      <c r="WHP195" s="228"/>
      <c r="WHQ195" s="228"/>
      <c r="WHR195" s="228"/>
      <c r="WHS195" s="228"/>
      <c r="WHT195" s="228"/>
      <c r="WHU195" s="228"/>
      <c r="WHV195" s="228"/>
      <c r="WHW195" s="228"/>
      <c r="WHX195" s="228"/>
      <c r="WHY195" s="228"/>
      <c r="WHZ195" s="228"/>
      <c r="WIA195" s="228"/>
      <c r="WIB195" s="228"/>
      <c r="WIC195" s="228"/>
      <c r="WID195" s="228"/>
      <c r="WIE195" s="228"/>
      <c r="WIF195" s="228"/>
      <c r="WIG195" s="228"/>
      <c r="WIH195" s="228"/>
      <c r="WII195" s="228"/>
      <c r="WIJ195" s="228"/>
      <c r="WIK195" s="228"/>
      <c r="WIL195" s="228"/>
      <c r="WIM195" s="228"/>
      <c r="WIN195" s="228"/>
      <c r="WIO195" s="228"/>
      <c r="WIP195" s="228"/>
      <c r="WIQ195" s="228"/>
      <c r="WIR195" s="228"/>
      <c r="WIS195" s="228"/>
      <c r="WIT195" s="228"/>
      <c r="WIU195" s="228"/>
      <c r="WIV195" s="228"/>
      <c r="WIW195" s="228"/>
      <c r="WIX195" s="228"/>
      <c r="WIY195" s="228"/>
      <c r="WIZ195" s="228"/>
      <c r="WJA195" s="228"/>
      <c r="WJB195" s="228"/>
      <c r="WJC195" s="228"/>
      <c r="WJD195" s="228"/>
      <c r="WJE195" s="228"/>
      <c r="WJF195" s="228"/>
      <c r="WJG195" s="228"/>
      <c r="WJH195" s="228"/>
      <c r="WJI195" s="228"/>
      <c r="WJJ195" s="228"/>
      <c r="WJK195" s="228"/>
      <c r="WJL195" s="228"/>
      <c r="WJM195" s="228"/>
      <c r="WJN195" s="228"/>
      <c r="WJO195" s="228"/>
      <c r="WJP195" s="228"/>
      <c r="WJQ195" s="228"/>
      <c r="WJR195" s="228"/>
      <c r="WJS195" s="228"/>
      <c r="WJT195" s="228"/>
      <c r="WJU195" s="228"/>
      <c r="WJV195" s="228"/>
      <c r="WJW195" s="228"/>
      <c r="WJX195" s="228"/>
      <c r="WJY195" s="228"/>
      <c r="WJZ195" s="228"/>
      <c r="WKA195" s="228"/>
      <c r="WKB195" s="228"/>
      <c r="WKC195" s="228"/>
      <c r="WKD195" s="228"/>
      <c r="WKE195" s="228"/>
      <c r="WKF195" s="228"/>
      <c r="WKG195" s="228"/>
      <c r="WKH195" s="228"/>
      <c r="WKI195" s="228"/>
      <c r="WKJ195" s="228"/>
      <c r="WKK195" s="228"/>
      <c r="WKL195" s="228"/>
      <c r="WKM195" s="228"/>
      <c r="WKN195" s="228"/>
      <c r="WKO195" s="228"/>
      <c r="WKP195" s="228"/>
      <c r="WKQ195" s="228"/>
      <c r="WKR195" s="228"/>
      <c r="WKS195" s="228"/>
      <c r="WKT195" s="228"/>
      <c r="WKU195" s="228"/>
      <c r="WKV195" s="228"/>
      <c r="WKW195" s="228"/>
      <c r="WKX195" s="228"/>
      <c r="WKY195" s="228"/>
      <c r="WKZ195" s="228"/>
      <c r="WLA195" s="228"/>
      <c r="WLB195" s="228"/>
      <c r="WLC195" s="228"/>
      <c r="WLD195" s="228"/>
      <c r="WLE195" s="228"/>
      <c r="WLF195" s="228"/>
      <c r="WLG195" s="228"/>
      <c r="WLH195" s="228"/>
      <c r="WLI195" s="228"/>
      <c r="WLJ195" s="228"/>
      <c r="WLK195" s="228"/>
      <c r="WLL195" s="228"/>
      <c r="WLM195" s="228"/>
      <c r="WLN195" s="228"/>
      <c r="WLO195" s="228"/>
      <c r="WLP195" s="228"/>
      <c r="WLQ195" s="228"/>
      <c r="WLR195" s="228"/>
      <c r="WLS195" s="228"/>
      <c r="WLT195" s="228"/>
      <c r="WLU195" s="228"/>
      <c r="WLV195" s="228"/>
      <c r="WLW195" s="228"/>
      <c r="WLX195" s="228"/>
      <c r="WLY195" s="228"/>
      <c r="WLZ195" s="228"/>
      <c r="WMA195" s="228"/>
      <c r="WMB195" s="228"/>
      <c r="WMC195" s="228"/>
      <c r="WMD195" s="228"/>
      <c r="WME195" s="228"/>
      <c r="WMF195" s="228"/>
      <c r="WMG195" s="228"/>
      <c r="WMH195" s="228"/>
      <c r="WMI195" s="228"/>
      <c r="WMJ195" s="228"/>
      <c r="WMK195" s="228"/>
      <c r="WML195" s="228"/>
      <c r="WMM195" s="228"/>
      <c r="WMN195" s="228"/>
      <c r="WMO195" s="228"/>
      <c r="WMP195" s="228"/>
      <c r="WMQ195" s="228"/>
      <c r="WMR195" s="228"/>
      <c r="WMS195" s="228"/>
      <c r="WMT195" s="228"/>
      <c r="WMU195" s="228"/>
      <c r="WMV195" s="228"/>
      <c r="WMW195" s="228"/>
      <c r="WMX195" s="228"/>
      <c r="WMY195" s="228"/>
      <c r="WMZ195" s="228"/>
      <c r="WNA195" s="228"/>
      <c r="WNB195" s="228"/>
      <c r="WNC195" s="228"/>
      <c r="WND195" s="228"/>
      <c r="WNE195" s="228"/>
      <c r="WNF195" s="228"/>
      <c r="WNG195" s="228"/>
      <c r="WNH195" s="228"/>
      <c r="WNI195" s="228"/>
      <c r="WNJ195" s="228"/>
      <c r="WNK195" s="228"/>
      <c r="WNL195" s="228"/>
      <c r="WNM195" s="228"/>
      <c r="WNN195" s="228"/>
      <c r="WNO195" s="228"/>
      <c r="WNP195" s="228"/>
      <c r="WNQ195" s="228"/>
      <c r="WNR195" s="228"/>
      <c r="WNS195" s="228"/>
      <c r="WNT195" s="228"/>
      <c r="WNU195" s="228"/>
      <c r="WNV195" s="228"/>
      <c r="WNW195" s="228"/>
      <c r="WNX195" s="228"/>
      <c r="WNY195" s="228"/>
      <c r="WNZ195" s="228"/>
      <c r="WOA195" s="228"/>
      <c r="WOB195" s="228"/>
      <c r="WOC195" s="228"/>
      <c r="WOD195" s="228"/>
      <c r="WOE195" s="228"/>
      <c r="WOF195" s="228"/>
      <c r="WOG195" s="228"/>
      <c r="WOH195" s="228"/>
      <c r="WOI195" s="228"/>
      <c r="WOJ195" s="228"/>
      <c r="WOK195" s="228"/>
      <c r="WOL195" s="228"/>
      <c r="WOM195" s="228"/>
      <c r="WON195" s="228"/>
      <c r="WOO195" s="228"/>
      <c r="WOP195" s="228"/>
      <c r="WOQ195" s="228"/>
      <c r="WOR195" s="228"/>
      <c r="WOS195" s="228"/>
      <c r="WOT195" s="228"/>
      <c r="WOU195" s="228"/>
      <c r="WOV195" s="228"/>
      <c r="WOW195" s="228"/>
      <c r="WOX195" s="228"/>
      <c r="WOY195" s="228"/>
      <c r="WOZ195" s="228"/>
      <c r="WPA195" s="228"/>
      <c r="WPB195" s="228"/>
      <c r="WPC195" s="228"/>
      <c r="WPD195" s="228"/>
      <c r="WPE195" s="228"/>
      <c r="WPF195" s="228"/>
      <c r="WPG195" s="228"/>
      <c r="WPH195" s="228"/>
      <c r="WPI195" s="228"/>
      <c r="WPJ195" s="228"/>
      <c r="WPK195" s="228"/>
      <c r="WPL195" s="228"/>
      <c r="WPM195" s="228"/>
      <c r="WPN195" s="228"/>
      <c r="WPO195" s="228"/>
      <c r="WPP195" s="228"/>
      <c r="WPQ195" s="228"/>
      <c r="WPR195" s="228"/>
      <c r="WPS195" s="228"/>
      <c r="WPT195" s="228"/>
      <c r="WPU195" s="228"/>
      <c r="WPV195" s="228"/>
      <c r="WPW195" s="228"/>
      <c r="WPX195" s="228"/>
      <c r="WPY195" s="228"/>
      <c r="WPZ195" s="228"/>
      <c r="WQA195" s="228"/>
      <c r="WQB195" s="228"/>
      <c r="WQC195" s="228"/>
      <c r="WQD195" s="228"/>
      <c r="WQE195" s="228"/>
      <c r="WQF195" s="228"/>
      <c r="WQG195" s="228"/>
      <c r="WQH195" s="228"/>
      <c r="WQI195" s="228"/>
      <c r="WQJ195" s="228"/>
      <c r="WQK195" s="228"/>
      <c r="WQL195" s="228"/>
      <c r="WQM195" s="228"/>
      <c r="WQN195" s="228"/>
      <c r="WQO195" s="228"/>
      <c r="WQP195" s="228"/>
      <c r="WQQ195" s="228"/>
      <c r="WQR195" s="228"/>
      <c r="WQS195" s="228"/>
      <c r="WQT195" s="228"/>
      <c r="WQU195" s="228"/>
      <c r="WQV195" s="228"/>
      <c r="WQW195" s="228"/>
      <c r="WQX195" s="228"/>
      <c r="WQY195" s="228"/>
      <c r="WQZ195" s="228"/>
      <c r="WRA195" s="228"/>
      <c r="WRB195" s="228"/>
      <c r="WRC195" s="228"/>
      <c r="WRD195" s="228"/>
      <c r="WRE195" s="228"/>
      <c r="WRF195" s="228"/>
      <c r="WRG195" s="228"/>
      <c r="WRH195" s="228"/>
      <c r="WRI195" s="228"/>
      <c r="WRJ195" s="228"/>
      <c r="WRK195" s="228"/>
      <c r="WRL195" s="228"/>
      <c r="WRM195" s="228"/>
      <c r="WRN195" s="228"/>
      <c r="WRO195" s="228"/>
      <c r="WRP195" s="228"/>
      <c r="WRQ195" s="228"/>
      <c r="WRR195" s="228"/>
      <c r="WRS195" s="228"/>
      <c r="WRT195" s="228"/>
      <c r="WRU195" s="228"/>
      <c r="WRV195" s="228"/>
      <c r="WRW195" s="228"/>
      <c r="WRX195" s="228"/>
      <c r="WRY195" s="228"/>
      <c r="WRZ195" s="228"/>
      <c r="WSA195" s="228"/>
      <c r="WSB195" s="228"/>
      <c r="WSC195" s="228"/>
      <c r="WSD195" s="228"/>
      <c r="WSE195" s="228"/>
      <c r="WSF195" s="228"/>
      <c r="WSG195" s="228"/>
      <c r="WSH195" s="228"/>
      <c r="WSI195" s="228"/>
      <c r="WSJ195" s="228"/>
      <c r="WSK195" s="228"/>
      <c r="WSL195" s="228"/>
      <c r="WSM195" s="228"/>
      <c r="WSN195" s="228"/>
      <c r="WSO195" s="228"/>
      <c r="WSP195" s="228"/>
      <c r="WSQ195" s="228"/>
      <c r="WSR195" s="228"/>
      <c r="WSS195" s="228"/>
      <c r="WST195" s="228"/>
      <c r="WSU195" s="228"/>
      <c r="WSV195" s="228"/>
      <c r="WSW195" s="228"/>
      <c r="WSX195" s="228"/>
      <c r="WSY195" s="228"/>
      <c r="WSZ195" s="228"/>
      <c r="WTA195" s="228"/>
      <c r="WTB195" s="228"/>
      <c r="WTC195" s="228"/>
      <c r="WTD195" s="228"/>
      <c r="WTE195" s="228"/>
      <c r="WTF195" s="228"/>
      <c r="WTG195" s="228"/>
      <c r="WTH195" s="228"/>
      <c r="WTI195" s="228"/>
      <c r="WTJ195" s="228"/>
      <c r="WTK195" s="228"/>
      <c r="WTL195" s="228"/>
      <c r="WTM195" s="228"/>
      <c r="WTN195" s="228"/>
      <c r="WTO195" s="228"/>
      <c r="WTP195" s="228"/>
      <c r="WTQ195" s="228"/>
      <c r="WTR195" s="228"/>
      <c r="WTS195" s="228"/>
      <c r="WTT195" s="228"/>
      <c r="WTU195" s="228"/>
      <c r="WTV195" s="228"/>
      <c r="WTW195" s="228"/>
      <c r="WTX195" s="228"/>
      <c r="WTY195" s="228"/>
      <c r="WTZ195" s="228"/>
      <c r="WUA195" s="228"/>
      <c r="WUB195" s="228"/>
      <c r="WUC195" s="228"/>
      <c r="WUD195" s="228"/>
      <c r="WUE195" s="228"/>
      <c r="WUF195" s="228"/>
      <c r="WUG195" s="228"/>
      <c r="WUH195" s="228"/>
      <c r="WUI195" s="228"/>
      <c r="WUJ195" s="228"/>
      <c r="WUK195" s="228"/>
      <c r="WUL195" s="228"/>
      <c r="WUM195" s="228"/>
      <c r="WUN195" s="228"/>
      <c r="WUO195" s="228"/>
      <c r="WUP195" s="228"/>
      <c r="WUQ195" s="228"/>
      <c r="WUR195" s="228"/>
      <c r="WUS195" s="228"/>
      <c r="WUT195" s="228"/>
      <c r="WUU195" s="228"/>
      <c r="WUV195" s="228"/>
      <c r="WUW195" s="228"/>
      <c r="WUX195" s="228"/>
      <c r="WUY195" s="228"/>
      <c r="WUZ195" s="228"/>
      <c r="WVA195" s="228"/>
      <c r="WVB195" s="228"/>
      <c r="WVC195" s="228"/>
      <c r="WVD195" s="228"/>
      <c r="WVE195" s="228"/>
      <c r="WVF195" s="228"/>
      <c r="WVG195" s="228"/>
      <c r="WVH195" s="228"/>
      <c r="WVI195" s="228"/>
      <c r="WVJ195" s="228"/>
      <c r="WVK195" s="228"/>
      <c r="WVL195" s="228"/>
      <c r="WVM195" s="228"/>
      <c r="WVN195" s="228"/>
      <c r="WVO195" s="228"/>
      <c r="WVP195" s="228"/>
      <c r="WVQ195" s="228"/>
      <c r="WVR195" s="228"/>
      <c r="WVS195" s="228"/>
      <c r="WVT195" s="228"/>
      <c r="WVU195" s="228"/>
      <c r="WVV195" s="228"/>
      <c r="WVW195" s="228"/>
      <c r="WVX195" s="228"/>
      <c r="WVY195" s="228"/>
      <c r="WVZ195" s="228"/>
      <c r="WWA195" s="228"/>
      <c r="WWB195" s="228"/>
      <c r="WWC195" s="228"/>
      <c r="WWD195" s="228"/>
      <c r="WWE195" s="228"/>
      <c r="WWF195" s="228"/>
      <c r="WWG195" s="228"/>
      <c r="WWH195" s="228"/>
      <c r="WWI195" s="228"/>
      <c r="WWJ195" s="228"/>
      <c r="WWK195" s="228"/>
      <c r="WWL195" s="228"/>
      <c r="WWM195" s="228"/>
      <c r="WWN195" s="228"/>
      <c r="WWO195" s="228"/>
      <c r="WWP195" s="228"/>
      <c r="WWQ195" s="228"/>
      <c r="WWR195" s="228"/>
      <c r="WWS195" s="228"/>
      <c r="WWT195" s="228"/>
      <c r="WWU195" s="228"/>
      <c r="WWV195" s="228"/>
      <c r="WWW195" s="228"/>
      <c r="WWX195" s="228"/>
      <c r="WWY195" s="228"/>
      <c r="WWZ195" s="228"/>
      <c r="WXA195" s="228"/>
      <c r="WXB195" s="228"/>
      <c r="WXC195" s="228"/>
      <c r="WXD195" s="228"/>
      <c r="WXE195" s="228"/>
      <c r="WXF195" s="228"/>
      <c r="WXG195" s="228"/>
      <c r="WXH195" s="228"/>
      <c r="WXI195" s="228"/>
      <c r="WXJ195" s="228"/>
      <c r="WXK195" s="228"/>
      <c r="WXL195" s="228"/>
      <c r="WXM195" s="228"/>
      <c r="WXN195" s="228"/>
      <c r="WXO195" s="228"/>
      <c r="WXP195" s="228"/>
      <c r="WXQ195" s="228"/>
      <c r="WXR195" s="228"/>
      <c r="WXS195" s="228"/>
      <c r="WXT195" s="228"/>
      <c r="WXU195" s="228"/>
      <c r="WXV195" s="228"/>
      <c r="WXW195" s="228"/>
      <c r="WXX195" s="228"/>
      <c r="WXY195" s="228"/>
      <c r="WXZ195" s="228"/>
      <c r="WYA195" s="228"/>
      <c r="WYB195" s="228"/>
      <c r="WYC195" s="228"/>
      <c r="WYD195" s="228"/>
      <c r="WYE195" s="228"/>
      <c r="WYF195" s="228"/>
      <c r="WYG195" s="228"/>
      <c r="WYH195" s="228"/>
      <c r="WYI195" s="228"/>
      <c r="WYJ195" s="228"/>
      <c r="WYK195" s="228"/>
      <c r="WYL195" s="228"/>
      <c r="WYM195" s="228"/>
      <c r="WYN195" s="228"/>
      <c r="WYO195" s="228"/>
      <c r="WYP195" s="228"/>
      <c r="WYQ195" s="228"/>
      <c r="WYR195" s="228"/>
      <c r="WYS195" s="228"/>
      <c r="WYT195" s="228"/>
      <c r="WYU195" s="228"/>
      <c r="WYV195" s="228"/>
      <c r="WYW195" s="228"/>
      <c r="WYX195" s="228"/>
      <c r="WYY195" s="228"/>
      <c r="WYZ195" s="228"/>
      <c r="WZA195" s="228"/>
      <c r="WZB195" s="228"/>
      <c r="WZC195" s="228"/>
      <c r="WZD195" s="228"/>
      <c r="WZE195" s="228"/>
      <c r="WZF195" s="228"/>
      <c r="WZG195" s="228"/>
      <c r="WZH195" s="228"/>
      <c r="WZI195" s="228"/>
      <c r="WZJ195" s="228"/>
      <c r="WZK195" s="228"/>
      <c r="WZL195" s="228"/>
      <c r="WZM195" s="228"/>
      <c r="WZN195" s="228"/>
      <c r="WZO195" s="228"/>
      <c r="WZP195" s="228"/>
      <c r="WZQ195" s="228"/>
      <c r="WZR195" s="228"/>
      <c r="WZS195" s="228"/>
      <c r="WZT195" s="228"/>
      <c r="WZU195" s="228"/>
      <c r="WZV195" s="228"/>
      <c r="WZW195" s="228"/>
      <c r="WZX195" s="228"/>
      <c r="WZY195" s="228"/>
      <c r="WZZ195" s="228"/>
      <c r="XAA195" s="228"/>
      <c r="XAB195" s="228"/>
      <c r="XAC195" s="228"/>
      <c r="XAD195" s="228"/>
      <c r="XAE195" s="228"/>
      <c r="XAF195" s="228"/>
      <c r="XAG195" s="228"/>
      <c r="XAH195" s="228"/>
      <c r="XAI195" s="228"/>
      <c r="XAJ195" s="228"/>
      <c r="XAK195" s="228"/>
      <c r="XAL195" s="228"/>
      <c r="XAM195" s="228"/>
      <c r="XAN195" s="228"/>
      <c r="XAO195" s="228"/>
      <c r="XAP195" s="228"/>
      <c r="XAQ195" s="228"/>
      <c r="XAR195" s="228"/>
      <c r="XAS195" s="228"/>
      <c r="XAT195" s="228"/>
      <c r="XAU195" s="228"/>
      <c r="XAV195" s="228"/>
      <c r="XAW195" s="228"/>
      <c r="XAX195" s="228"/>
      <c r="XAY195" s="228"/>
      <c r="XAZ195" s="228"/>
      <c r="XBA195" s="228"/>
      <c r="XBB195" s="228"/>
      <c r="XBC195" s="228"/>
      <c r="XBD195" s="228"/>
      <c r="XBE195" s="228"/>
      <c r="XBF195" s="228"/>
      <c r="XBG195" s="228"/>
      <c r="XBH195" s="228"/>
      <c r="XBI195" s="228"/>
      <c r="XBJ195" s="228"/>
      <c r="XBK195" s="228"/>
      <c r="XBL195" s="228"/>
      <c r="XBM195" s="228"/>
      <c r="XBN195" s="228"/>
      <c r="XBO195" s="228"/>
      <c r="XBP195" s="228"/>
      <c r="XBQ195" s="228"/>
      <c r="XBR195" s="228"/>
      <c r="XBS195" s="228"/>
      <c r="XBT195" s="228"/>
      <c r="XBU195" s="228"/>
      <c r="XBV195" s="228"/>
      <c r="XBW195" s="228"/>
      <c r="XBX195" s="228"/>
      <c r="XBY195" s="228"/>
      <c r="XBZ195" s="228"/>
      <c r="XCA195" s="228"/>
      <c r="XCB195" s="228"/>
      <c r="XCC195" s="228"/>
      <c r="XCD195" s="228"/>
      <c r="XCE195" s="228"/>
      <c r="XCF195" s="228"/>
      <c r="XCG195" s="228"/>
      <c r="XCH195" s="228"/>
      <c r="XCI195" s="228"/>
      <c r="XCJ195" s="228"/>
      <c r="XCK195" s="228"/>
      <c r="XCL195" s="228"/>
      <c r="XCM195" s="228"/>
      <c r="XCN195" s="228"/>
      <c r="XCO195" s="228"/>
      <c r="XCP195" s="228"/>
      <c r="XCQ195" s="228"/>
      <c r="XCR195" s="228"/>
      <c r="XCS195" s="228"/>
      <c r="XCT195" s="228"/>
      <c r="XCU195" s="228"/>
      <c r="XCV195" s="228"/>
      <c r="XCW195" s="228"/>
      <c r="XCX195" s="228"/>
      <c r="XCY195" s="228"/>
      <c r="XCZ195" s="228"/>
      <c r="XDA195" s="228"/>
      <c r="XDB195" s="228"/>
      <c r="XDC195" s="228"/>
      <c r="XDD195" s="228"/>
      <c r="XDE195" s="228"/>
      <c r="XDF195" s="228"/>
      <c r="XDG195" s="228"/>
      <c r="XDH195" s="228"/>
      <c r="XDI195" s="228"/>
      <c r="XDJ195" s="228"/>
      <c r="XDK195" s="228"/>
      <c r="XDL195" s="228"/>
      <c r="XDM195" s="228"/>
      <c r="XDN195" s="228"/>
      <c r="XDO195" s="228"/>
      <c r="XDP195" s="228"/>
      <c r="XDQ195" s="228"/>
      <c r="XDR195" s="228"/>
      <c r="XDS195" s="228"/>
      <c r="XDT195" s="228"/>
      <c r="XDU195" s="228"/>
      <c r="XDV195" s="228"/>
      <c r="XDW195" s="228"/>
      <c r="XDX195" s="228"/>
      <c r="XDY195" s="228"/>
      <c r="XDZ195" s="228"/>
      <c r="XEA195" s="228"/>
      <c r="XEB195" s="228"/>
      <c r="XEC195" s="228"/>
      <c r="XED195" s="228"/>
      <c r="XEE195" s="228"/>
      <c r="XEF195" s="228"/>
      <c r="XEG195" s="228"/>
      <c r="XEH195" s="228"/>
      <c r="XEI195" s="228"/>
      <c r="XEJ195" s="228"/>
      <c r="XEK195" s="228"/>
      <c r="XEL195" s="228"/>
      <c r="XEM195" s="228"/>
      <c r="XEN195" s="228"/>
      <c r="XEO195" s="228"/>
      <c r="XEP195" s="228"/>
      <c r="XEQ195" s="228"/>
      <c r="XER195" s="228"/>
      <c r="XES195" s="228"/>
      <c r="XET195" s="228"/>
      <c r="XEU195" s="228"/>
      <c r="XEV195" s="228"/>
      <c r="XEW195" s="228"/>
      <c r="XEX195" s="228"/>
      <c r="XEY195" s="228"/>
      <c r="XEZ195" s="228"/>
      <c r="XFA195" s="228"/>
      <c r="XFB195" s="228"/>
      <c r="XFC195" s="228"/>
      <c r="XFD195" s="228"/>
    </row>
    <row r="196" s="2" customFormat="1" ht="60" spans="1:22">
      <c r="A196" s="23">
        <v>194</v>
      </c>
      <c r="B196" s="23" t="s">
        <v>531</v>
      </c>
      <c r="C196" s="24" t="s">
        <v>24</v>
      </c>
      <c r="D196" s="25" t="s">
        <v>25</v>
      </c>
      <c r="E196" s="23" t="s">
        <v>26</v>
      </c>
      <c r="F196" s="223" t="s">
        <v>532</v>
      </c>
      <c r="G196" s="23">
        <v>1</v>
      </c>
      <c r="H196" s="24" t="s">
        <v>28</v>
      </c>
      <c r="I196" s="24" t="s">
        <v>29</v>
      </c>
      <c r="J196" s="74"/>
      <c r="K196" s="74"/>
      <c r="L196" s="74" t="s">
        <v>533</v>
      </c>
      <c r="M196" s="225" t="s">
        <v>534</v>
      </c>
      <c r="N196" s="71" t="s">
        <v>43</v>
      </c>
      <c r="O196" s="71" t="s">
        <v>44</v>
      </c>
      <c r="P196" s="73" t="s">
        <v>45</v>
      </c>
      <c r="Q196" s="118" t="s">
        <v>46</v>
      </c>
      <c r="R196" s="118"/>
      <c r="S196" s="23" t="s">
        <v>535</v>
      </c>
      <c r="T196" s="23" t="s">
        <v>536</v>
      </c>
      <c r="U196" s="210" t="s">
        <v>537</v>
      </c>
      <c r="V196" s="119"/>
    </row>
    <row r="197" s="2" customFormat="1" ht="36" spans="1:22">
      <c r="A197" s="23">
        <v>195</v>
      </c>
      <c r="B197" s="23" t="s">
        <v>531</v>
      </c>
      <c r="C197" s="24" t="s">
        <v>24</v>
      </c>
      <c r="D197" s="25" t="s">
        <v>25</v>
      </c>
      <c r="E197" s="23" t="s">
        <v>26</v>
      </c>
      <c r="F197" s="223" t="s">
        <v>538</v>
      </c>
      <c r="G197" s="23">
        <v>1</v>
      </c>
      <c r="H197" s="24" t="s">
        <v>60</v>
      </c>
      <c r="I197" s="24" t="s">
        <v>61</v>
      </c>
      <c r="J197" s="74"/>
      <c r="K197" s="74" t="s">
        <v>62</v>
      </c>
      <c r="L197" s="74" t="s">
        <v>101</v>
      </c>
      <c r="M197" s="225" t="s">
        <v>539</v>
      </c>
      <c r="N197" s="71" t="s">
        <v>32</v>
      </c>
      <c r="O197" s="71" t="s">
        <v>65</v>
      </c>
      <c r="P197" s="73" t="s">
        <v>34</v>
      </c>
      <c r="Q197" s="118" t="s">
        <v>35</v>
      </c>
      <c r="R197" s="118" t="s">
        <v>36</v>
      </c>
      <c r="S197" s="23" t="s">
        <v>535</v>
      </c>
      <c r="T197" s="23" t="s">
        <v>536</v>
      </c>
      <c r="U197" s="210" t="s">
        <v>537</v>
      </c>
      <c r="V197" s="119"/>
    </row>
    <row r="198" s="8" customFormat="1" ht="48" spans="1:22">
      <c r="A198" s="23">
        <v>196</v>
      </c>
      <c r="B198" s="30" t="s">
        <v>540</v>
      </c>
      <c r="C198" s="31" t="s">
        <v>24</v>
      </c>
      <c r="D198" s="35" t="s">
        <v>25</v>
      </c>
      <c r="E198" s="31" t="s">
        <v>26</v>
      </c>
      <c r="F198" s="31" t="s">
        <v>541</v>
      </c>
      <c r="G198" s="224">
        <v>6</v>
      </c>
      <c r="H198" s="31" t="s">
        <v>28</v>
      </c>
      <c r="I198" s="31" t="s">
        <v>29</v>
      </c>
      <c r="J198" s="162"/>
      <c r="K198" s="162"/>
      <c r="L198" s="162" t="s">
        <v>542</v>
      </c>
      <c r="M198" s="163" t="s">
        <v>543</v>
      </c>
      <c r="N198" s="78" t="s">
        <v>32</v>
      </c>
      <c r="O198" s="78" t="s">
        <v>544</v>
      </c>
      <c r="P198" s="79" t="s">
        <v>34</v>
      </c>
      <c r="Q198" s="120" t="s">
        <v>35</v>
      </c>
      <c r="R198" s="118" t="s">
        <v>36</v>
      </c>
      <c r="S198" s="30" t="s">
        <v>545</v>
      </c>
      <c r="T198" s="30" t="s">
        <v>546</v>
      </c>
      <c r="U198" s="227" t="s">
        <v>547</v>
      </c>
      <c r="V198" s="127"/>
    </row>
  </sheetData>
  <mergeCells count="1">
    <mergeCell ref="A1:V1"/>
  </mergeCells>
  <conditionalFormatting sqref="F18:F38">
    <cfRule type="duplicateValues" dxfId="0" priority="1"/>
  </conditionalFormatting>
  <hyperlinks>
    <hyperlink ref="U63" r:id="rId1" display="http://www.qd3y.cn" tooltip="http://www.qd3y.cn"/>
    <hyperlink ref="U64" r:id="rId2" display="http://www.qd3y.cn"/>
    <hyperlink ref="U65" r:id="rId2" display="http://www.qd3y.cn"/>
    <hyperlink ref="U66" r:id="rId2" display="http://www.qd3y.cn"/>
    <hyperlink ref="U67" r:id="rId2" display="http://www.qd3y.cn"/>
    <hyperlink ref="U68" r:id="rId2" display="http://www.qd3y.cn"/>
    <hyperlink ref="U69" r:id="rId2" display="http://www.qd3y.cn"/>
    <hyperlink ref="U70" r:id="rId2" display="http://www.qd3y.cn"/>
    <hyperlink ref="U71" r:id="rId2" display="http://www.qd3y.cn"/>
    <hyperlink ref="U72" r:id="rId2" display="http://www.qd3y.cn"/>
    <hyperlink ref="U191" r:id="rId3" display="https://www.qdwxnet.com/"/>
    <hyperlink ref="U196" r:id="rId4" display="http://www.qingdao120.org"/>
    <hyperlink ref="U197" r:id="rId4" display="http://www.qingdao120.org"/>
    <hyperlink ref="U163" r:id="rId5" display="https://www.qdfuer.com/"/>
  </hyperlinks>
  <pageMargins left="0.708661417322835" right="0.708661417322835" top="0.590277777777778" bottom="0.550694444444444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宁</cp:lastModifiedBy>
  <dcterms:created xsi:type="dcterms:W3CDTF">2021-04-16T17:09:00Z</dcterms:created>
  <cp:lastPrinted>2021-06-18T16:49:00Z</cp:lastPrinted>
  <dcterms:modified xsi:type="dcterms:W3CDTF">2024-02-22T08:41:33Z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071B3BAF4D144602A73D8887D8218691_13</vt:lpwstr>
  </property>
  <property fmtid="{D5CDD505-2E9C-101B-9397-08002B2CF9AE}" pid="3" name="KSOProductBuildVer">
    <vt:lpwstr>2052-12.1.0.16388</vt:lpwstr>
  </property>
</Properties>
</file>