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<sst xmlns="http://schemas.openxmlformats.org/spreadsheetml/2006/main" count="111" uniqueCount="107">
  <si>
    <t>附件2</t>
  </si>
  <si>
    <t>新疆气象部门2024年度事业编招聘报名简表</t>
  </si>
  <si>
    <t>1-新疆维吾尔自治区气象台</t>
  </si>
  <si>
    <t>大学专科</t>
  </si>
  <si>
    <t>序号</t>
  </si>
  <si>
    <t>姓名</t>
  </si>
  <si>
    <t>性别</t>
  </si>
  <si>
    <t>民族</t>
  </si>
  <si>
    <t>出生年月</t>
  </si>
  <si>
    <t>政治面貌</t>
  </si>
  <si>
    <t>生源地
（具体到县）</t>
  </si>
  <si>
    <t>身份证号</t>
  </si>
  <si>
    <t>联系电话</t>
  </si>
  <si>
    <t>邮箱</t>
  </si>
  <si>
    <t>最高学历</t>
  </si>
  <si>
    <t>最高学历专业</t>
  </si>
  <si>
    <t>最高学历毕业院校</t>
  </si>
  <si>
    <t>最高学历毕业时间</t>
  </si>
  <si>
    <t>本科/专科学历</t>
  </si>
  <si>
    <t>本科/专科专业</t>
  </si>
  <si>
    <t>本科/专科毕业院校</t>
  </si>
  <si>
    <t>本科/专科毕业时间</t>
  </si>
  <si>
    <t>最高学历学习绩点分/平均成绩</t>
  </si>
  <si>
    <t>专业排名</t>
  </si>
  <si>
    <t>报考单位序号及具体单位名称</t>
  </si>
  <si>
    <t>英语四/六级成绩</t>
  </si>
  <si>
    <t>2-新疆维吾尔自治区气象台</t>
  </si>
  <si>
    <t>大学本科</t>
  </si>
  <si>
    <t>例</t>
  </si>
  <si>
    <t>张三</t>
  </si>
  <si>
    <t>男</t>
  </si>
  <si>
    <t>汉</t>
  </si>
  <si>
    <t>2000.05</t>
  </si>
  <si>
    <t>中共党员</t>
  </si>
  <si>
    <t>新疆伊犁州霍城县</t>
  </si>
  <si>
    <t>3303XXXXXXXXXXXXXX</t>
  </si>
  <si>
    <t>185XXXXXXXX</t>
  </si>
  <si>
    <t>zhangsan@126.com</t>
  </si>
  <si>
    <t>硕士研究生</t>
  </si>
  <si>
    <t>气象学</t>
  </si>
  <si>
    <t>南京信息工程大学</t>
  </si>
  <si>
    <t>大气科学</t>
  </si>
  <si>
    <t>5/60</t>
  </si>
  <si>
    <t>四级：494
六级：432</t>
  </si>
  <si>
    <t>3-新疆维吾尔自治区气象台</t>
  </si>
  <si>
    <t>4-新疆维吾尔自治区气象信息中心</t>
  </si>
  <si>
    <t>博士研究生</t>
  </si>
  <si>
    <t>5-新疆维吾尔自治区气象信息中心</t>
  </si>
  <si>
    <t>备注：请按照举例填写个人信息，请勿改动表格格式。</t>
  </si>
  <si>
    <t>6-新疆维吾尔自治区气象信息中心</t>
  </si>
  <si>
    <t>7-中国气象局乌鲁木齐沙漠气象研究所</t>
  </si>
  <si>
    <t>8-中国气象局乌鲁木齐沙漠气象研究所</t>
  </si>
  <si>
    <t>9-中国气象局乌鲁木齐沙漠气象研究所</t>
  </si>
  <si>
    <t>10-中国气象局乌鲁木齐沙漠气象研究所</t>
  </si>
  <si>
    <t>11-和布克赛尔蒙古自治县气象台</t>
  </si>
  <si>
    <t>12-阿勒泰地区气象台</t>
  </si>
  <si>
    <t>13-青河县气象台</t>
  </si>
  <si>
    <t>14-富蕴县气象台</t>
  </si>
  <si>
    <t>15-博尔塔拉蒙古自治州气象台</t>
  </si>
  <si>
    <t>16-博乐市气象台</t>
  </si>
  <si>
    <t>17-石河子气象台</t>
  </si>
  <si>
    <t>18-石河子气象台</t>
  </si>
  <si>
    <t>19-石河子气象台</t>
  </si>
  <si>
    <t>20-石河子气象台</t>
  </si>
  <si>
    <t xml:space="preserve">21-昌吉回族自治州气象台 </t>
  </si>
  <si>
    <t>22-乌鲁木齐市气象服务中心</t>
  </si>
  <si>
    <t>23-哈密市气象台</t>
  </si>
  <si>
    <t>24-鄯善县气象台</t>
  </si>
  <si>
    <t>25-托克逊县气象台</t>
  </si>
  <si>
    <t>26-巴音郭楞蒙古自治州气象台</t>
  </si>
  <si>
    <t>27-巴音郭楞蒙古自治州气象台</t>
  </si>
  <si>
    <t>28-巴音郭楞蒙古自治州气象台</t>
  </si>
  <si>
    <t>29-阿克苏地区气象服务中心</t>
  </si>
  <si>
    <t>30-沙雅县气象台</t>
  </si>
  <si>
    <t>31-克孜勒苏柯尔克孜自治州气象台</t>
  </si>
  <si>
    <t>32-乌恰县气象台</t>
  </si>
  <si>
    <t>33-阿合奇县气象台</t>
  </si>
  <si>
    <t>34-和田地区气象台</t>
  </si>
  <si>
    <t>35-皮山县气象台</t>
  </si>
  <si>
    <t>36-洛浦县气象台</t>
  </si>
  <si>
    <t>37-新疆维吾尔自治区气象台</t>
  </si>
  <si>
    <t>38-新疆维吾尔自治区气候中心</t>
  </si>
  <si>
    <t>39-新疆维吾尔自治区气象服务中心</t>
  </si>
  <si>
    <t>40-新疆维吾尔自治区气象服务中心</t>
  </si>
  <si>
    <t>41-新疆维吾尔自治区气象技术装备保障中心</t>
  </si>
  <si>
    <t>42-新疆维吾尔自治区气象技术装备保障中心</t>
  </si>
  <si>
    <t>43-中国气象局气象干部培训学院新疆分院</t>
  </si>
  <si>
    <t>44-中国气象局气象干部培训学院新疆分院</t>
  </si>
  <si>
    <t>45-乌鲁木齐气象卫星地面站</t>
  </si>
  <si>
    <t>46-新疆维吾尔自治区气象局财务核算中心</t>
  </si>
  <si>
    <t>47-塔城地区气象局财务核算中心</t>
  </si>
  <si>
    <t>48-吉木乃县气象台</t>
  </si>
  <si>
    <t>49-石河子气象信息网络与装备保障中心</t>
  </si>
  <si>
    <t>50-昌吉回族自治州气象服务中心</t>
  </si>
  <si>
    <t>51-昌吉回族自治州气象台</t>
  </si>
  <si>
    <t>52-乌鲁木齐市气象局财务核算中心</t>
  </si>
  <si>
    <t>53-哈密市气象服务中心</t>
  </si>
  <si>
    <t>54-吐鲁番市气象局财务核算中心</t>
  </si>
  <si>
    <t>55-巴音郭楞蒙古自治州气象局财务核算中心</t>
  </si>
  <si>
    <t>56-阿瓦提县气象台</t>
  </si>
  <si>
    <t>57-乌恰县气象台</t>
  </si>
  <si>
    <t>58-阿合奇县气象台</t>
  </si>
  <si>
    <t>59-喀什地区气象服务中心</t>
  </si>
  <si>
    <t>60-塔什库尔干塔吉克自治县气象台</t>
  </si>
  <si>
    <t>61-叶城县气象台</t>
  </si>
  <si>
    <t>62-和田地区气象局财务核算中心</t>
  </si>
  <si>
    <t>63-民丰县气象台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</si>
</sst>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29" fillId="0" borderId="3" applyNumberFormat="0" applyFill="0" applyAlignment="0" applyProtection="0"/>
    <xf numFmtId="42" fontId="10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10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10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32" fillId="0" borderId="10" xfId="34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an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tabSelected="1" zoomScaleSheetLayoutView="100" workbookViewId="0" topLeftCell="A1">
      <selection activeCell="H25" sqref="H25"/>
    </sheetView>
  </sheetViews>
  <sheetFormatPr defaultColWidth="7.875" defaultRowHeight="14.25"/>
  <cols>
    <col min="1" max="1" width="4.75390625" style="1" customWidth="1"/>
    <col min="2" max="2" width="10.00390625" style="1" customWidth="1"/>
    <col min="3" max="4" width="5.375" style="1" customWidth="1"/>
    <col min="5" max="5" width="8.00390625" style="2" customWidth="1"/>
    <col min="6" max="6" width="6.125" style="2" customWidth="1"/>
    <col min="7" max="7" width="14.00390625" style="2" customWidth="1"/>
    <col min="8" max="8" width="15.875" style="2" customWidth="1"/>
    <col min="9" max="9" width="12.50390625" style="2" customWidth="1"/>
    <col min="10" max="11" width="12.00390625" style="1" customWidth="1"/>
    <col min="12" max="12" width="10.25390625" style="1" customWidth="1"/>
    <col min="13" max="13" width="11.625" style="1" customWidth="1"/>
    <col min="14" max="14" width="9.875" style="1" customWidth="1"/>
    <col min="15" max="15" width="8.25390625" style="1" customWidth="1"/>
    <col min="16" max="18" width="9.125" style="1" customWidth="1"/>
    <col min="19" max="19" width="10.75390625" style="1" customWidth="1"/>
    <col min="20" max="20" width="8.875" style="1" customWidth="1"/>
    <col min="21" max="21" width="16.375" style="1" customWidth="1"/>
    <col min="22" max="22" width="10.875" style="1" customWidth="1"/>
    <col min="23" max="35" width="7.875" style="1" customWidth="1"/>
    <col min="36" max="36" width="38.875" style="1" customWidth="1"/>
    <col min="37" max="37" width="12.125" style="1" customWidth="1"/>
    <col min="38" max="16384" width="7.875" style="1" customWidth="1"/>
  </cols>
  <sheetData>
    <row r="1" ht="14.25">
      <c r="A1" s="1" t="s">
        <v>0</v>
      </c>
    </row>
    <row r="2" spans="1:37" ht="4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AJ2" s="1" t="s">
        <v>2</v>
      </c>
      <c r="AK2" s="1" t="s">
        <v>3</v>
      </c>
    </row>
    <row r="3" spans="1:37" ht="57">
      <c r="A3" s="4" t="s">
        <v>4</v>
      </c>
      <c r="B3" s="4" t="s">
        <v>5</v>
      </c>
      <c r="C3" s="4" t="s">
        <v>6</v>
      </c>
      <c r="D3" s="4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AJ3" s="1" t="s">
        <v>26</v>
      </c>
      <c r="AK3" s="1" t="s">
        <v>27</v>
      </c>
    </row>
    <row r="4" spans="1:37" ht="34.5" customHeight="1">
      <c r="A4" s="5" t="s">
        <v>28</v>
      </c>
      <c r="B4" s="5" t="s">
        <v>29</v>
      </c>
      <c r="C4" s="5" t="s">
        <v>30</v>
      </c>
      <c r="D4" s="5" t="s">
        <v>31</v>
      </c>
      <c r="E4" s="7" t="s">
        <v>32</v>
      </c>
      <c r="F4" s="7" t="s">
        <v>33</v>
      </c>
      <c r="G4" s="8" t="s">
        <v>34</v>
      </c>
      <c r="H4" s="7" t="s">
        <v>35</v>
      </c>
      <c r="I4" s="7" t="s">
        <v>36</v>
      </c>
      <c r="J4" s="9" t="s">
        <v>37</v>
      </c>
      <c r="K4" s="5" t="s">
        <v>38</v>
      </c>
      <c r="L4" s="5" t="s">
        <v>39</v>
      </c>
      <c r="M4" s="5" t="s">
        <v>40</v>
      </c>
      <c r="N4" s="5">
        <v>2022.06</v>
      </c>
      <c r="O4" s="5" t="s">
        <v>27</v>
      </c>
      <c r="P4" s="5" t="s">
        <v>41</v>
      </c>
      <c r="Q4" s="5" t="s">
        <v>40</v>
      </c>
      <c r="R4" s="5">
        <v>2019.06</v>
      </c>
      <c r="S4" s="5">
        <v>3.6</v>
      </c>
      <c r="T4" s="5" t="s">
        <v>42</v>
      </c>
      <c r="U4" s="5" t="s">
        <v>2</v>
      </c>
      <c r="V4" s="10" t="s">
        <v>43</v>
      </c>
      <c r="AJ4" s="1" t="s">
        <v>44</v>
      </c>
      <c r="AK4" s="1" t="s">
        <v>38</v>
      </c>
    </row>
    <row r="5" spans="1:37" ht="34.5" customHeight="1">
      <c r="A5" s="5">
        <v>1</v>
      </c>
      <c r="B5" s="5"/>
      <c r="C5" s="5"/>
      <c r="D5" s="5"/>
      <c r="E5" s="7"/>
      <c r="F5" s="7"/>
      <c r="G5" s="8"/>
      <c r="H5" s="7"/>
      <c r="I5" s="7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  <c r="AJ5" s="1" t="s">
        <v>45</v>
      </c>
      <c r="AK5" s="1" t="s">
        <v>46</v>
      </c>
    </row>
    <row r="6" ht="14.25">
      <c r="AJ6" s="1" t="s">
        <v>47</v>
      </c>
    </row>
    <row r="7" spans="1:36" ht="14.25">
      <c r="A7" s="1" t="s">
        <v>48</v>
      </c>
      <c r="AJ7" s="1" t="s">
        <v>49</v>
      </c>
    </row>
    <row r="8" ht="14.25">
      <c r="AJ8" s="1" t="s">
        <v>50</v>
      </c>
    </row>
    <row r="9" ht="14.25">
      <c r="AJ9" s="1" t="s">
        <v>51</v>
      </c>
    </row>
    <row r="10" ht="14.25">
      <c r="AJ10" s="1" t="s">
        <v>52</v>
      </c>
    </row>
    <row r="11" ht="14.25">
      <c r="AJ11" s="1" t="s">
        <v>53</v>
      </c>
    </row>
    <row r="12" ht="14.25">
      <c r="AJ12" s="1" t="s">
        <v>54</v>
      </c>
    </row>
    <row r="13" ht="14.25">
      <c r="AJ13" s="1" t="s">
        <v>55</v>
      </c>
    </row>
    <row r="14" ht="14.25">
      <c r="AJ14" s="1" t="s">
        <v>56</v>
      </c>
    </row>
    <row r="15" ht="14.25">
      <c r="AJ15" s="1" t="s">
        <v>57</v>
      </c>
    </row>
    <row r="16" ht="14.25">
      <c r="AJ16" s="1" t="s">
        <v>58</v>
      </c>
    </row>
    <row r="17" ht="14.25">
      <c r="AJ17" s="1" t="s">
        <v>59</v>
      </c>
    </row>
    <row r="18" ht="14.25">
      <c r="AJ18" s="1" t="s">
        <v>60</v>
      </c>
    </row>
    <row r="19" ht="14.25">
      <c r="AJ19" s="1" t="s">
        <v>61</v>
      </c>
    </row>
    <row r="20" ht="14.25">
      <c r="AJ20" s="1" t="s">
        <v>62</v>
      </c>
    </row>
    <row r="21" ht="14.25">
      <c r="AJ21" s="1" t="s">
        <v>63</v>
      </c>
    </row>
    <row r="22" ht="14.25">
      <c r="AJ22" s="1" t="s">
        <v>64</v>
      </c>
    </row>
    <row r="23" ht="14.25">
      <c r="AJ23" s="1" t="s">
        <v>65</v>
      </c>
    </row>
    <row r="24" ht="14.25">
      <c r="AJ24" s="1" t="s">
        <v>66</v>
      </c>
    </row>
    <row r="25" ht="14.25">
      <c r="AJ25" s="1" t="s">
        <v>67</v>
      </c>
    </row>
    <row r="26" ht="14.25">
      <c r="AJ26" s="1" t="s">
        <v>68</v>
      </c>
    </row>
    <row r="27" ht="14.25">
      <c r="AJ27" s="1" t="s">
        <v>69</v>
      </c>
    </row>
    <row r="28" ht="14.25">
      <c r="AJ28" s="1" t="s">
        <v>70</v>
      </c>
    </row>
    <row r="29" ht="14.25">
      <c r="AJ29" s="1" t="s">
        <v>71</v>
      </c>
    </row>
    <row r="30" ht="14.25">
      <c r="AJ30" s="1" t="s">
        <v>72</v>
      </c>
    </row>
    <row r="31" ht="14.25">
      <c r="AJ31" s="1" t="s">
        <v>73</v>
      </c>
    </row>
    <row r="32" ht="14.25">
      <c r="AJ32" s="1" t="s">
        <v>74</v>
      </c>
    </row>
    <row r="33" ht="14.25">
      <c r="AJ33" s="1" t="s">
        <v>75</v>
      </c>
    </row>
    <row r="34" ht="14.25">
      <c r="AJ34" s="1" t="s">
        <v>76</v>
      </c>
    </row>
    <row r="35" ht="14.25">
      <c r="AJ35" s="1" t="s">
        <v>77</v>
      </c>
    </row>
    <row r="36" ht="14.25">
      <c r="AJ36" s="1" t="s">
        <v>78</v>
      </c>
    </row>
    <row r="37" ht="14.25">
      <c r="AJ37" s="1" t="s">
        <v>79</v>
      </c>
    </row>
    <row r="38" ht="14.25">
      <c r="AJ38" s="1" t="s">
        <v>80</v>
      </c>
    </row>
    <row r="39" ht="14.25">
      <c r="AJ39" s="1" t="s">
        <v>81</v>
      </c>
    </row>
    <row r="40" ht="14.25">
      <c r="AJ40" s="1" t="s">
        <v>82</v>
      </c>
    </row>
    <row r="41" ht="14.25">
      <c r="AJ41" s="1" t="s">
        <v>83</v>
      </c>
    </row>
    <row r="42" ht="14.25">
      <c r="AJ42" s="1" t="s">
        <v>84</v>
      </c>
    </row>
    <row r="43" ht="14.25">
      <c r="AJ43" s="1" t="s">
        <v>85</v>
      </c>
    </row>
    <row r="44" ht="14.25">
      <c r="AJ44" s="1" t="s">
        <v>86</v>
      </c>
    </row>
    <row r="45" ht="14.25">
      <c r="AJ45" s="1" t="s">
        <v>87</v>
      </c>
    </row>
    <row r="46" ht="14.25">
      <c r="AJ46" s="1" t="s">
        <v>88</v>
      </c>
    </row>
    <row r="47" ht="14.25">
      <c r="AJ47" s="1" t="s">
        <v>89</v>
      </c>
    </row>
    <row r="48" ht="14.25">
      <c r="AJ48" s="1" t="s">
        <v>90</v>
      </c>
    </row>
    <row r="49" ht="14.25">
      <c r="AJ49" s="1" t="s">
        <v>91</v>
      </c>
    </row>
    <row r="50" ht="14.25">
      <c r="AJ50" s="1" t="s">
        <v>92</v>
      </c>
    </row>
    <row r="51" ht="14.25">
      <c r="AJ51" s="1" t="s">
        <v>93</v>
      </c>
    </row>
    <row r="52" ht="14.25">
      <c r="AJ52" s="1" t="s">
        <v>94</v>
      </c>
    </row>
    <row r="53" ht="14.25">
      <c r="AJ53" s="1" t="s">
        <v>95</v>
      </c>
    </row>
    <row r="54" ht="14.25">
      <c r="AJ54" s="1" t="s">
        <v>96</v>
      </c>
    </row>
    <row r="55" ht="14.25">
      <c r="AJ55" s="1" t="s">
        <v>97</v>
      </c>
    </row>
    <row r="56" ht="14.25">
      <c r="AJ56" s="1" t="s">
        <v>98</v>
      </c>
    </row>
    <row r="57" ht="14.25">
      <c r="AJ57" s="1" t="s">
        <v>99</v>
      </c>
    </row>
    <row r="58" ht="14.25">
      <c r="AJ58" s="1" t="s">
        <v>100</v>
      </c>
    </row>
    <row r="59" ht="14.25">
      <c r="AJ59" s="1" t="s">
        <v>101</v>
      </c>
    </row>
    <row r="60" ht="14.25">
      <c r="AJ60" s="1" t="s">
        <v>102</v>
      </c>
    </row>
    <row r="61" ht="14.25">
      <c r="AJ61" s="1" t="s">
        <v>103</v>
      </c>
    </row>
    <row r="62" ht="14.25">
      <c r="AJ62" s="1" t="s">
        <v>104</v>
      </c>
    </row>
    <row r="63" ht="14.25">
      <c r="AJ63" s="1" t="s">
        <v>105</v>
      </c>
    </row>
    <row r="64" ht="14.25">
      <c r="AJ64" s="1" t="s">
        <v>106</v>
      </c>
    </row>
  </sheetData>
  <sheetProtection selectLockedCells="1" selectUnlockedCells="1"/>
  <mergeCells count="1">
    <mergeCell ref="A2:V2"/>
  </mergeCells>
  <dataValidations count="2">
    <dataValidation type="list" allowBlank="1" showInputMessage="1" showErrorMessage="1" sqref="U4:U5">
      <formula1>$AJ$2:$AJ$64</formula1>
    </dataValidation>
    <dataValidation type="list" allowBlank="1" showInputMessage="1" showErrorMessage="1" sqref="K4:K5 O4:O5">
      <formula1>$AK$2:$AK$5</formula1>
    </dataValidation>
  </dataValidations>
  <hyperlinks>
    <hyperlink ref="J4" r:id="rId1" display="zhangsan@126.com"/>
  </hyperlinks>
  <printOptions/>
  <pageMargins left="0.39305555555555555" right="0.39305555555555555" top="1" bottom="1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wow</dc:creator>
  <cp:keywords/>
  <dc:description/>
  <cp:lastModifiedBy>李尧:拟稿人校对</cp:lastModifiedBy>
  <dcterms:created xsi:type="dcterms:W3CDTF">2022-04-02T04:55:45Z</dcterms:created>
  <dcterms:modified xsi:type="dcterms:W3CDTF">2024-03-08T17:12:29Z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