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11" activeTab="11"/>
  </bookViews>
  <sheets>
    <sheet name="360Qex" sheetId="1" state="hidden" r:id="rId1"/>
    <sheet name="360QexF" sheetId="2" state="hidden" r:id="rId2"/>
    <sheet name="360QexFix" sheetId="3" state="hidden" r:id="rId3"/>
    <sheet name="Recovered_Sheet1" sheetId="4" state="hidden" r:id="rId4"/>
    <sheet name="Recovered_Sheet2" sheetId="5" state="hidden" r:id="rId5"/>
    <sheet name="Recovered_Sheet3" sheetId="6" state="hidden" r:id="rId6"/>
    <sheet name="Recovered_Sheet4" sheetId="7" state="hidden" r:id="rId7"/>
    <sheet name="Recovered_Sheet5" sheetId="8" state="hidden" r:id="rId8"/>
    <sheet name="Recovered_Sheet6" sheetId="9" state="hidden" r:id="rId9"/>
    <sheet name="Recovered_Sheet7" sheetId="10" state="hidden" r:id="rId10"/>
    <sheet name="360QexFixe" sheetId="11" state="hidden" r:id="rId11"/>
    <sheet name="齐齐哈尔专场" sheetId="12" r:id="rId12"/>
  </sheets>
  <definedNames>
    <definedName name="_xlnm.Print_Titles" localSheetId="11">'齐齐哈尔专场'!$2:$3</definedName>
  </definedNames>
  <calcPr fullCalcOnLoad="1"/>
</workbook>
</file>

<file path=xl/sharedStrings.xml><?xml version="1.0" encoding="utf-8"?>
<sst xmlns="http://schemas.openxmlformats.org/spreadsheetml/2006/main" count="502" uniqueCount="363">
  <si>
    <t>附件2</t>
  </si>
  <si>
    <t>佳木斯市2024年度“市委书记进校园”引才活动县（市）区事业单位岗位计划表
（齐齐哈尔大学、齐齐哈尔医学院招聘会）</t>
  </si>
  <si>
    <t>序号</t>
  </si>
  <si>
    <t>主管部门</t>
  </si>
  <si>
    <t>引进单位</t>
  </si>
  <si>
    <t>单位
类型</t>
  </si>
  <si>
    <t>引进岗位</t>
  </si>
  <si>
    <t>引进数量</t>
  </si>
  <si>
    <t>门类</t>
  </si>
  <si>
    <t>专业类</t>
  </si>
  <si>
    <t>专业名称</t>
  </si>
  <si>
    <t>学历学位</t>
  </si>
  <si>
    <t>岗位其他要求</t>
  </si>
  <si>
    <t>联系人</t>
  </si>
  <si>
    <t>联系电话</t>
  </si>
  <si>
    <r>
      <rPr>
        <sz val="10"/>
        <rFont val="宋体"/>
        <family val="0"/>
      </rPr>
      <t>黑龙江省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富锦市交通运输局</t>
    </r>
  </si>
  <si>
    <r>
      <t>富锦市公路事业发展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中心</t>
    </r>
  </si>
  <si>
    <t>公益一类
全额拨款</t>
  </si>
  <si>
    <r>
      <rPr>
        <sz val="10"/>
        <rFont val="宋体"/>
        <family val="0"/>
      </rPr>
      <t>公路养护</t>
    </r>
  </si>
  <si>
    <r>
      <rPr>
        <sz val="10"/>
        <rFont val="宋体"/>
        <family val="0"/>
      </rPr>
      <t>工学</t>
    </r>
  </si>
  <si>
    <r>
      <rPr>
        <sz val="10"/>
        <rFont val="宋体"/>
        <family val="0"/>
      </rPr>
      <t>交通运输类</t>
    </r>
  </si>
  <si>
    <r>
      <rPr>
        <sz val="10"/>
        <rFont val="宋体"/>
        <family val="0"/>
      </rPr>
      <t>交通工程</t>
    </r>
  </si>
  <si>
    <r>
      <rPr>
        <sz val="10"/>
        <rFont val="宋体"/>
        <family val="0"/>
      </rPr>
      <t>本科及以上学历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与学历对应学位</t>
    </r>
  </si>
  <si>
    <r>
      <rPr>
        <sz val="10"/>
        <rFont val="宋体"/>
        <family val="0"/>
      </rPr>
      <t>周国新</t>
    </r>
  </si>
  <si>
    <t>黑龙江省富锦市
文体广电和旅游局</t>
  </si>
  <si>
    <r>
      <t>富锦市旅游发展服务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中心</t>
    </r>
  </si>
  <si>
    <r>
      <rPr>
        <sz val="10"/>
        <rFont val="宋体"/>
        <family val="0"/>
      </rPr>
      <t>导游</t>
    </r>
  </si>
  <si>
    <r>
      <rPr>
        <sz val="10"/>
        <rFont val="宋体"/>
        <family val="0"/>
      </rPr>
      <t>管理学</t>
    </r>
  </si>
  <si>
    <r>
      <rPr>
        <sz val="10"/>
        <rFont val="宋体"/>
        <family val="0"/>
      </rPr>
      <t>旅游管理类</t>
    </r>
  </si>
  <si>
    <r>
      <rPr>
        <sz val="10"/>
        <rFont val="宋体"/>
        <family val="0"/>
      </rPr>
      <t>旅游管理</t>
    </r>
  </si>
  <si>
    <t>有导游资格证，具备一定的讲解水平。</t>
  </si>
  <si>
    <r>
      <rPr>
        <sz val="10"/>
        <rFont val="宋体"/>
        <family val="0"/>
      </rPr>
      <t>董翠丽</t>
    </r>
  </si>
  <si>
    <r>
      <rPr>
        <sz val="10"/>
        <rFont val="宋体"/>
        <family val="0"/>
      </rPr>
      <t>黑龙江省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同江市卫生健康局</t>
    </r>
  </si>
  <si>
    <r>
      <rPr>
        <sz val="10"/>
        <rFont val="宋体"/>
        <family val="0"/>
      </rPr>
      <t>同江市人民医院</t>
    </r>
  </si>
  <si>
    <t>公益二类
差额拨款</t>
  </si>
  <si>
    <r>
      <rPr>
        <sz val="10"/>
        <rFont val="宋体"/>
        <family val="0"/>
      </rPr>
      <t>临床医疗岗</t>
    </r>
  </si>
  <si>
    <r>
      <rPr>
        <sz val="10"/>
        <rFont val="宋体"/>
        <family val="0"/>
      </rPr>
      <t>医学</t>
    </r>
  </si>
  <si>
    <r>
      <rPr>
        <sz val="10"/>
        <rFont val="宋体"/>
        <family val="0"/>
      </rPr>
      <t>临床医学类</t>
    </r>
  </si>
  <si>
    <r>
      <rPr>
        <sz val="10"/>
        <rFont val="宋体"/>
        <family val="0"/>
      </rPr>
      <t>临床医学</t>
    </r>
  </si>
  <si>
    <r>
      <rPr>
        <sz val="10"/>
        <rFont val="宋体"/>
        <family val="0"/>
      </rPr>
      <t>王婧怡</t>
    </r>
  </si>
  <si>
    <r>
      <rPr>
        <sz val="10"/>
        <rFont val="宋体"/>
        <family val="0"/>
      </rPr>
      <t>同江市中医医院</t>
    </r>
  </si>
  <si>
    <r>
      <rPr>
        <sz val="10"/>
        <rFont val="宋体"/>
        <family val="0"/>
      </rPr>
      <t>临床医生岗位</t>
    </r>
  </si>
  <si>
    <r>
      <rPr>
        <sz val="10"/>
        <rFont val="宋体"/>
        <family val="0"/>
      </rPr>
      <t>王志伟</t>
    </r>
  </si>
  <si>
    <r>
      <rPr>
        <sz val="10"/>
        <rFont val="宋体"/>
        <family val="0"/>
      </rPr>
      <t>黑龙江省同江市教育局</t>
    </r>
  </si>
  <si>
    <t>同江市勤得利学校</t>
  </si>
  <si>
    <r>
      <rPr>
        <sz val="10"/>
        <rFont val="宋体"/>
        <family val="0"/>
      </rPr>
      <t>心理健康教师岗</t>
    </r>
  </si>
  <si>
    <r>
      <rPr>
        <sz val="10"/>
        <rFont val="宋体"/>
        <family val="0"/>
      </rPr>
      <t>理学</t>
    </r>
  </si>
  <si>
    <r>
      <rPr>
        <sz val="10"/>
        <rFont val="宋体"/>
        <family val="0"/>
      </rPr>
      <t>心理学类</t>
    </r>
  </si>
  <si>
    <r>
      <rPr>
        <sz val="10"/>
        <rFont val="宋体"/>
        <family val="0"/>
      </rPr>
      <t>心理学、应用心理学</t>
    </r>
  </si>
  <si>
    <r>
      <rPr>
        <sz val="10"/>
        <rFont val="宋体"/>
        <family val="0"/>
      </rPr>
      <t>具备小学及以上教师资格证</t>
    </r>
  </si>
  <si>
    <r>
      <rPr>
        <sz val="10"/>
        <rFont val="宋体"/>
        <family val="0"/>
      </rPr>
      <t>赵文璐</t>
    </r>
  </si>
  <si>
    <r>
      <rPr>
        <sz val="10"/>
        <rFont val="宋体"/>
        <family val="0"/>
      </rPr>
      <t>同江市浓江学校</t>
    </r>
  </si>
  <si>
    <r>
      <rPr>
        <sz val="10"/>
        <rFont val="宋体"/>
        <family val="0"/>
      </rPr>
      <t>信息技术教师岗</t>
    </r>
  </si>
  <si>
    <r>
      <rPr>
        <sz val="10"/>
        <rFont val="宋体"/>
        <family val="0"/>
      </rPr>
      <t>计算机类</t>
    </r>
  </si>
  <si>
    <r>
      <rPr>
        <sz val="10"/>
        <rFont val="宋体"/>
        <family val="0"/>
      </rPr>
      <t>计算机科学与技术</t>
    </r>
  </si>
  <si>
    <r>
      <rPr>
        <sz val="10"/>
        <rFont val="宋体"/>
        <family val="0"/>
      </rPr>
      <t>上岗前具备初中及以上教师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资格证</t>
    </r>
  </si>
  <si>
    <r>
      <rPr>
        <sz val="10"/>
        <rFont val="宋体"/>
        <family val="0"/>
      </rPr>
      <t>祝嗣友</t>
    </r>
  </si>
  <si>
    <t>黑龙江省同江市
住房和城乡建设局</t>
  </si>
  <si>
    <r>
      <t>同江市市政工程维护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中心</t>
    </r>
  </si>
  <si>
    <r>
      <rPr>
        <sz val="10"/>
        <rFont val="宋体"/>
        <family val="0"/>
      </rPr>
      <t>路灯所岗位</t>
    </r>
  </si>
  <si>
    <r>
      <rPr>
        <sz val="10"/>
        <rFont val="宋体"/>
        <family val="0"/>
      </rPr>
      <t>电气类</t>
    </r>
  </si>
  <si>
    <r>
      <rPr>
        <sz val="10"/>
        <rFont val="宋体"/>
        <family val="0"/>
      </rPr>
      <t>电气工程及其自动化</t>
    </r>
  </si>
  <si>
    <r>
      <rPr>
        <sz val="10"/>
        <rFont val="宋体"/>
        <family val="0"/>
      </rPr>
      <t>李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冰</t>
    </r>
  </si>
  <si>
    <t>0454-2905387</t>
  </si>
  <si>
    <r>
      <t>同江市排水事业服务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中心</t>
    </r>
  </si>
  <si>
    <r>
      <rPr>
        <sz val="10"/>
        <rFont val="宋体"/>
        <family val="0"/>
      </rPr>
      <t>工程技术员</t>
    </r>
  </si>
  <si>
    <r>
      <rPr>
        <sz val="10"/>
        <rFont val="宋体"/>
        <family val="0"/>
      </rPr>
      <t>土木类</t>
    </r>
  </si>
  <si>
    <r>
      <rPr>
        <sz val="10"/>
        <rFont val="宋体"/>
        <family val="0"/>
      </rPr>
      <t>给排水科学与工程、土木工程</t>
    </r>
  </si>
  <si>
    <r>
      <rPr>
        <sz val="10"/>
        <rFont val="宋体"/>
        <family val="0"/>
      </rPr>
      <t>张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雷</t>
    </r>
  </si>
  <si>
    <t>黑龙江省
桦南县市场监督管理局</t>
  </si>
  <si>
    <r>
      <rPr>
        <sz val="10"/>
        <rFont val="宋体"/>
        <family val="0"/>
      </rPr>
      <t>桦南县检验检测中心</t>
    </r>
  </si>
  <si>
    <r>
      <rPr>
        <sz val="10"/>
        <rFont val="宋体"/>
        <family val="0"/>
      </rPr>
      <t>检定员</t>
    </r>
  </si>
  <si>
    <t>电气类</t>
  </si>
  <si>
    <r>
      <t>权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凯</t>
    </r>
  </si>
  <si>
    <r>
      <rPr>
        <sz val="10"/>
        <rFont val="宋体"/>
        <family val="0"/>
      </rPr>
      <t>桦南县特种设备检验所</t>
    </r>
  </si>
  <si>
    <r>
      <rPr>
        <sz val="10"/>
        <rFont val="宋体"/>
        <family val="0"/>
      </rPr>
      <t>检验员</t>
    </r>
  </si>
  <si>
    <t>材料类、机械类</t>
  </si>
  <si>
    <r>
      <t>郭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然</t>
    </r>
  </si>
  <si>
    <r>
      <t>黑龙江省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桦南县人民政府</t>
    </r>
  </si>
  <si>
    <r>
      <t>桦南县种畜技术服务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中心</t>
    </r>
  </si>
  <si>
    <r>
      <rPr>
        <sz val="10"/>
        <rFont val="宋体"/>
        <family val="0"/>
      </rPr>
      <t>农业技术员</t>
    </r>
  </si>
  <si>
    <r>
      <rPr>
        <sz val="10"/>
        <rFont val="宋体"/>
        <family val="0"/>
      </rPr>
      <t>农学</t>
    </r>
  </si>
  <si>
    <t>植物生产类</t>
  </si>
  <si>
    <t>限桦南户籍</t>
  </si>
  <si>
    <r>
      <t>于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博</t>
    </r>
  </si>
  <si>
    <r>
      <rPr>
        <sz val="10"/>
        <rFont val="宋体"/>
        <family val="0"/>
      </rPr>
      <t>会计</t>
    </r>
  </si>
  <si>
    <t>工商管理类</t>
  </si>
  <si>
    <t>会计学</t>
  </si>
  <si>
    <r>
      <rPr>
        <sz val="10"/>
        <rFont val="宋体"/>
        <family val="0"/>
      </rPr>
      <t>信息员</t>
    </r>
  </si>
  <si>
    <t>计算机类</t>
  </si>
  <si>
    <r>
      <t>桦南县机关事务服务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中心</t>
    </r>
  </si>
  <si>
    <r>
      <rPr>
        <sz val="10"/>
        <color indexed="8"/>
        <rFont val="宋体"/>
        <family val="0"/>
      </rPr>
      <t>会计</t>
    </r>
  </si>
  <si>
    <r>
      <rPr>
        <sz val="10"/>
        <color indexed="8"/>
        <rFont val="宋体"/>
        <family val="0"/>
      </rPr>
      <t>管理学</t>
    </r>
  </si>
  <si>
    <r>
      <rPr>
        <sz val="10"/>
        <color indexed="8"/>
        <rFont val="宋体"/>
        <family val="0"/>
      </rPr>
      <t>工商管理类</t>
    </r>
  </si>
  <si>
    <r>
      <rPr>
        <sz val="10"/>
        <color indexed="8"/>
        <rFont val="宋体"/>
        <family val="0"/>
      </rPr>
      <t>会计学</t>
    </r>
  </si>
  <si>
    <r>
      <rPr>
        <sz val="10"/>
        <color indexed="8"/>
        <rFont val="宋体"/>
        <family val="0"/>
      </rPr>
      <t>贾宛柱</t>
    </r>
  </si>
  <si>
    <r>
      <t>黑龙江省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桦南县应急管理局</t>
    </r>
  </si>
  <si>
    <r>
      <t>桦南县应急保障服务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中心</t>
    </r>
  </si>
  <si>
    <r>
      <rPr>
        <sz val="10"/>
        <rFont val="宋体"/>
        <family val="0"/>
      </rPr>
      <t>通讯技术员</t>
    </r>
  </si>
  <si>
    <t>本科及以上学历
与学历对应学位</t>
  </si>
  <si>
    <r>
      <rPr>
        <sz val="10"/>
        <rFont val="宋体"/>
        <family val="0"/>
      </rPr>
      <t>时子强</t>
    </r>
  </si>
  <si>
    <r>
      <rPr>
        <sz val="10"/>
        <rFont val="宋体"/>
        <family val="0"/>
      </rPr>
      <t>安全技术员</t>
    </r>
  </si>
  <si>
    <t>理学</t>
  </si>
  <si>
    <t>化学类</t>
  </si>
  <si>
    <r>
      <t>黑龙江桦南经济开发区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管理委员会</t>
    </r>
  </si>
  <si>
    <r>
      <rPr>
        <sz val="10"/>
        <rFont val="宋体"/>
        <family val="0"/>
      </rPr>
      <t>桦南县经济开发区服务中心</t>
    </r>
  </si>
  <si>
    <r>
      <rPr>
        <sz val="10"/>
        <rFont val="宋体"/>
        <family val="0"/>
      </rPr>
      <t>金艺童</t>
    </r>
  </si>
  <si>
    <r>
      <t>黑龙江省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桦南县工业信息科技局</t>
    </r>
  </si>
  <si>
    <r>
      <t>桦南县中小企业服务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中心</t>
    </r>
  </si>
  <si>
    <r>
      <rPr>
        <sz val="10"/>
        <rFont val="宋体"/>
        <family val="0"/>
      </rPr>
      <t>安全员</t>
    </r>
  </si>
  <si>
    <t>化工与制药类</t>
  </si>
  <si>
    <t>化学工程与工艺</t>
  </si>
  <si>
    <r>
      <rPr>
        <sz val="10"/>
        <rFont val="宋体"/>
        <family val="0"/>
      </rPr>
      <t>张伟男</t>
    </r>
  </si>
  <si>
    <t>黑龙江省桦南县民政局</t>
  </si>
  <si>
    <r>
      <rPr>
        <sz val="10"/>
        <color indexed="8"/>
        <rFont val="宋体"/>
        <family val="0"/>
      </rPr>
      <t>桦南县敬老院</t>
    </r>
  </si>
  <si>
    <r>
      <rPr>
        <sz val="10"/>
        <color indexed="8"/>
        <rFont val="宋体"/>
        <family val="0"/>
      </rPr>
      <t>院长助理</t>
    </r>
  </si>
  <si>
    <t>公共管理类</t>
  </si>
  <si>
    <r>
      <t>刘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娟</t>
    </r>
  </si>
  <si>
    <r>
      <t>黑龙江省桦南县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营商环境建设监督局</t>
    </r>
  </si>
  <si>
    <r>
      <rPr>
        <sz val="10"/>
        <rFont val="宋体"/>
        <family val="0"/>
      </rPr>
      <t>桦南县政务服务中心</t>
    </r>
  </si>
  <si>
    <r>
      <rPr>
        <sz val="10"/>
        <rFont val="宋体"/>
        <family val="0"/>
      </rPr>
      <t>郑向海</t>
    </r>
  </si>
  <si>
    <r>
      <t>黑龙江省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桦南县林业社区党工委</t>
    </r>
  </si>
  <si>
    <r>
      <t>桦南县林业社区党群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服务中心</t>
    </r>
  </si>
  <si>
    <r>
      <rPr>
        <sz val="10"/>
        <rFont val="宋体"/>
        <family val="0"/>
      </rPr>
      <t>管理员</t>
    </r>
  </si>
  <si>
    <r>
      <rPr>
        <sz val="10"/>
        <rFont val="宋体"/>
        <family val="0"/>
      </rPr>
      <t>公共管理类</t>
    </r>
  </si>
  <si>
    <r>
      <t>李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越</t>
    </r>
  </si>
  <si>
    <r>
      <t>黑龙江省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桦南县农业农村局</t>
    </r>
  </si>
  <si>
    <r>
      <t>桦南县农村合作经济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经营服务站</t>
    </r>
  </si>
  <si>
    <r>
      <rPr>
        <sz val="10"/>
        <rFont val="宋体"/>
        <family val="0"/>
      </rPr>
      <t>审计员</t>
    </r>
  </si>
  <si>
    <r>
      <rPr>
        <sz val="10"/>
        <rFont val="宋体"/>
        <family val="0"/>
      </rPr>
      <t>工商管理类</t>
    </r>
  </si>
  <si>
    <t>审计学</t>
  </si>
  <si>
    <r>
      <rPr>
        <sz val="10"/>
        <rFont val="宋体"/>
        <family val="0"/>
      </rPr>
      <t>何少娟</t>
    </r>
  </si>
  <si>
    <r>
      <rPr>
        <sz val="10"/>
        <rFont val="宋体"/>
        <family val="0"/>
      </rPr>
      <t>网络技术员</t>
    </r>
  </si>
  <si>
    <t>计算机科学与技术、信息安全、网络工程、空间信息与数字技术、数据科学与大数据技术</t>
  </si>
  <si>
    <r>
      <rPr>
        <sz val="10"/>
        <rFont val="宋体"/>
        <family val="0"/>
      </rPr>
      <t>规划馆管理员</t>
    </r>
  </si>
  <si>
    <t>黑龙江省桦南县水务局</t>
  </si>
  <si>
    <r>
      <t>桦南县水资源和节约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用水中心</t>
    </r>
  </si>
  <si>
    <r>
      <rPr>
        <sz val="10"/>
        <rFont val="宋体"/>
        <family val="0"/>
      </rPr>
      <t>水利工程技术员</t>
    </r>
  </si>
  <si>
    <r>
      <rPr>
        <sz val="10"/>
        <rFont val="宋体"/>
        <family val="0"/>
      </rPr>
      <t>水利类</t>
    </r>
  </si>
  <si>
    <r>
      <rPr>
        <sz val="10"/>
        <color indexed="8"/>
        <rFont val="宋体"/>
        <family val="0"/>
      </rPr>
      <t>水利水电工程</t>
    </r>
  </si>
  <si>
    <r>
      <rPr>
        <sz val="10"/>
        <rFont val="宋体"/>
        <family val="0"/>
      </rPr>
      <t>张怀圣</t>
    </r>
  </si>
  <si>
    <r>
      <rPr>
        <sz val="10"/>
        <rFont val="宋体"/>
        <family val="0"/>
      </rPr>
      <t>桦南县河道维护中心</t>
    </r>
  </si>
  <si>
    <t>水利水电工程</t>
  </si>
  <si>
    <t>黑龙江省
中共桦南县委宣传部</t>
  </si>
  <si>
    <r>
      <t>桦南县创建全国文明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城市工作指导中心</t>
    </r>
  </si>
  <si>
    <r>
      <rPr>
        <sz val="10"/>
        <rFont val="宋体"/>
        <family val="0"/>
      </rPr>
      <t>行政文秘</t>
    </r>
  </si>
  <si>
    <r>
      <rPr>
        <sz val="10"/>
        <rFont val="宋体"/>
        <family val="0"/>
      </rPr>
      <t>文学</t>
    </r>
  </si>
  <si>
    <r>
      <rPr>
        <sz val="10"/>
        <rFont val="宋体"/>
        <family val="0"/>
      </rPr>
      <t>中国语言文学类</t>
    </r>
  </si>
  <si>
    <t>汉语言文学、汉语言</t>
  </si>
  <si>
    <t>中共党员（含预备党员）</t>
  </si>
  <si>
    <r>
      <rPr>
        <sz val="10"/>
        <rFont val="宋体"/>
        <family val="0"/>
      </rPr>
      <t>曲德保</t>
    </r>
  </si>
  <si>
    <t>财务会计教育、财务管理、会计学</t>
  </si>
  <si>
    <r>
      <rPr>
        <sz val="10"/>
        <rFont val="宋体"/>
        <family val="0"/>
      </rPr>
      <t>桦南县融媒体中心</t>
    </r>
  </si>
  <si>
    <t>男播音主持</t>
  </si>
  <si>
    <r>
      <rPr>
        <sz val="10"/>
        <rFont val="宋体"/>
        <family val="0"/>
      </rPr>
      <t>艺术学</t>
    </r>
  </si>
  <si>
    <r>
      <rPr>
        <sz val="10"/>
        <rFont val="宋体"/>
        <family val="0"/>
      </rPr>
      <t>戏剧与影视学类</t>
    </r>
  </si>
  <si>
    <t>播音与主持艺术</t>
  </si>
  <si>
    <r>
      <rPr>
        <sz val="10"/>
        <color indexed="8"/>
        <rFont val="宋体"/>
        <family val="0"/>
      </rPr>
      <t>韩英</t>
    </r>
  </si>
  <si>
    <r>
      <rPr>
        <sz val="10"/>
        <rFont val="宋体"/>
        <family val="0"/>
      </rPr>
      <t>广电技术人员</t>
    </r>
  </si>
  <si>
    <r>
      <rPr>
        <sz val="10"/>
        <rFont val="宋体"/>
        <family val="0"/>
      </rPr>
      <t>电子信息类</t>
    </r>
  </si>
  <si>
    <t>广播电视工程、电子信息工程、集成电路设计与集成系统、通信工程、电子信息科学与技术</t>
  </si>
  <si>
    <t>桦南县新时代文明实践
中心</t>
  </si>
  <si>
    <t>行政文秘</t>
  </si>
  <si>
    <t>文学</t>
  </si>
  <si>
    <t>中国语言文学类</t>
  </si>
  <si>
    <t>许宁</t>
  </si>
  <si>
    <r>
      <t>黑龙江省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桦南县自然资源局</t>
    </r>
  </si>
  <si>
    <r>
      <rPr>
        <sz val="10"/>
        <rFont val="宋体"/>
        <family val="0"/>
      </rPr>
      <t>桦南县不动产登记中心</t>
    </r>
  </si>
  <si>
    <t>计算机科学与技术、软件工程</t>
  </si>
  <si>
    <r>
      <rPr>
        <sz val="10"/>
        <rFont val="宋体"/>
        <family val="0"/>
      </rPr>
      <t>郝明</t>
    </r>
  </si>
  <si>
    <r>
      <rPr>
        <sz val="10"/>
        <rFont val="宋体"/>
        <family val="0"/>
      </rPr>
      <t>图书情报与档案管理类</t>
    </r>
  </si>
  <si>
    <t>信息资源管理</t>
  </si>
  <si>
    <t>黑龙江省
中共桦南县委组织部</t>
  </si>
  <si>
    <r>
      <rPr>
        <sz val="10"/>
        <color indexed="8"/>
        <rFont val="宋体"/>
        <family val="0"/>
      </rPr>
      <t>桦南县老干部服务中心</t>
    </r>
  </si>
  <si>
    <r>
      <rPr>
        <sz val="10"/>
        <color indexed="8"/>
        <rFont val="宋体"/>
        <family val="0"/>
      </rPr>
      <t>信息员</t>
    </r>
  </si>
  <si>
    <r>
      <rPr>
        <sz val="10"/>
        <color indexed="8"/>
        <rFont val="宋体"/>
        <family val="0"/>
      </rPr>
      <t>计算机类</t>
    </r>
  </si>
  <si>
    <r>
      <rPr>
        <sz val="10"/>
        <color indexed="8"/>
        <rFont val="宋体"/>
        <family val="0"/>
      </rPr>
      <t>李鑫</t>
    </r>
  </si>
  <si>
    <t>黑龙江省桦南县总工会</t>
  </si>
  <si>
    <r>
      <rPr>
        <sz val="10"/>
        <color indexed="8"/>
        <rFont val="宋体"/>
        <family val="0"/>
      </rPr>
      <t>桦南县工人文化宫</t>
    </r>
  </si>
  <si>
    <r>
      <rPr>
        <sz val="10"/>
        <color indexed="8"/>
        <rFont val="宋体"/>
        <family val="0"/>
      </rPr>
      <t>高越</t>
    </r>
  </si>
  <si>
    <t>黑龙江省桦南县
住房和城乡建设局</t>
  </si>
  <si>
    <r>
      <t>桦南县建筑工程质量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监测站</t>
    </r>
  </si>
  <si>
    <r>
      <rPr>
        <sz val="10"/>
        <rFont val="宋体"/>
        <family val="0"/>
      </rPr>
      <t>监督员</t>
    </r>
  </si>
  <si>
    <r>
      <rPr>
        <sz val="10"/>
        <color indexed="8"/>
        <rFont val="宋体"/>
        <family val="0"/>
      </rPr>
      <t>工学</t>
    </r>
  </si>
  <si>
    <t>土木类</t>
  </si>
  <si>
    <t>土木工程</t>
  </si>
  <si>
    <r>
      <rPr>
        <sz val="10"/>
        <rFont val="宋体"/>
        <family val="0"/>
      </rPr>
      <t>姜巍</t>
    </r>
  </si>
  <si>
    <r>
      <t>桦南县环境卫生服务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中心</t>
    </r>
  </si>
  <si>
    <r>
      <rPr>
        <sz val="10"/>
        <color indexed="8"/>
        <rFont val="宋体"/>
        <family val="0"/>
      </rPr>
      <t>卢伟涛</t>
    </r>
  </si>
  <si>
    <r>
      <rPr>
        <sz val="10"/>
        <rFont val="宋体"/>
        <family val="0"/>
      </rPr>
      <t>桦南县园林养护中心</t>
    </r>
  </si>
  <si>
    <r>
      <rPr>
        <sz val="10"/>
        <rFont val="宋体"/>
        <family val="0"/>
      </rPr>
      <t>预算员</t>
    </r>
  </si>
  <si>
    <r>
      <rPr>
        <sz val="10"/>
        <color indexed="8"/>
        <rFont val="宋体"/>
        <family val="0"/>
      </rPr>
      <t>经济学</t>
    </r>
  </si>
  <si>
    <r>
      <rPr>
        <sz val="10"/>
        <color indexed="8"/>
        <rFont val="宋体"/>
        <family val="0"/>
      </rPr>
      <t>财政学类</t>
    </r>
  </si>
  <si>
    <t>财政学</t>
  </si>
  <si>
    <r>
      <rPr>
        <sz val="10"/>
        <rFont val="宋体"/>
        <family val="0"/>
      </rPr>
      <t>高梁</t>
    </r>
  </si>
  <si>
    <r>
      <rPr>
        <sz val="10"/>
        <rFont val="宋体"/>
        <family val="0"/>
      </rPr>
      <t>设计员</t>
    </r>
  </si>
  <si>
    <r>
      <rPr>
        <sz val="10"/>
        <color indexed="8"/>
        <rFont val="宋体"/>
        <family val="0"/>
      </rPr>
      <t>建筑类</t>
    </r>
  </si>
  <si>
    <t>风景园林</t>
  </si>
  <si>
    <r>
      <rPr>
        <sz val="10"/>
        <rFont val="宋体"/>
        <family val="0"/>
      </rPr>
      <t>黑龙江省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汤原县卫生健康局</t>
    </r>
  </si>
  <si>
    <r>
      <rPr>
        <sz val="10"/>
        <rFont val="宋体"/>
        <family val="0"/>
      </rPr>
      <t>汤原县中心医院</t>
    </r>
  </si>
  <si>
    <r>
      <rPr>
        <sz val="10"/>
        <rFont val="宋体"/>
        <family val="0"/>
      </rPr>
      <t>妇产科医师</t>
    </r>
  </si>
  <si>
    <r>
      <t>本科及以上学历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与学历对应学位</t>
    </r>
  </si>
  <si>
    <r>
      <t>具有相关专业中级职称及以上人员可放宽至大专学历，中级职称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周岁以下，副高级以上职称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周岁以下。</t>
    </r>
  </si>
  <si>
    <r>
      <rPr>
        <sz val="10"/>
        <rFont val="宋体"/>
        <family val="0"/>
      </rPr>
      <t>王文辉</t>
    </r>
  </si>
  <si>
    <t>0454-7623608
13204545550</t>
  </si>
  <si>
    <r>
      <rPr>
        <sz val="10"/>
        <rFont val="宋体"/>
        <family val="0"/>
      </rPr>
      <t>放射科医师</t>
    </r>
  </si>
  <si>
    <r>
      <rPr>
        <sz val="10"/>
        <rFont val="宋体"/>
        <family val="0"/>
      </rPr>
      <t>医学影像学</t>
    </r>
  </si>
  <si>
    <r>
      <rPr>
        <sz val="10"/>
        <rFont val="宋体"/>
        <family val="0"/>
      </rPr>
      <t>汤原县中医医院</t>
    </r>
  </si>
  <si>
    <r>
      <rPr>
        <sz val="10"/>
        <rFont val="宋体"/>
        <family val="0"/>
      </rPr>
      <t>中医科医生</t>
    </r>
  </si>
  <si>
    <r>
      <rPr>
        <sz val="10"/>
        <rFont val="宋体"/>
        <family val="0"/>
      </rPr>
      <t>中医学类</t>
    </r>
  </si>
  <si>
    <r>
      <rPr>
        <sz val="10"/>
        <rFont val="宋体"/>
        <family val="0"/>
      </rPr>
      <t>中医学</t>
    </r>
  </si>
  <si>
    <r>
      <rPr>
        <sz val="10"/>
        <rFont val="宋体"/>
        <family val="0"/>
      </rPr>
      <t>麻醉医生</t>
    </r>
  </si>
  <si>
    <r>
      <rPr>
        <sz val="10"/>
        <rFont val="宋体"/>
        <family val="0"/>
      </rPr>
      <t>麻醉学</t>
    </r>
  </si>
  <si>
    <r>
      <rPr>
        <sz val="10"/>
        <rFont val="宋体"/>
        <family val="0"/>
      </rPr>
      <t>黑龙江省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汤原县教育局</t>
    </r>
  </si>
  <si>
    <r>
      <rPr>
        <sz val="10"/>
        <rFont val="宋体"/>
        <family val="0"/>
      </rPr>
      <t>汤原县高级中学</t>
    </r>
  </si>
  <si>
    <r>
      <rPr>
        <sz val="10"/>
        <rFont val="宋体"/>
        <family val="0"/>
      </rPr>
      <t>语文教师</t>
    </r>
  </si>
  <si>
    <r>
      <rPr>
        <sz val="10"/>
        <rFont val="宋体"/>
        <family val="0"/>
      </rPr>
      <t>语言学及应用语言学、汉语言文字学</t>
    </r>
  </si>
  <si>
    <t>硕士研究生及以上学历与学历对应学位</t>
  </si>
  <si>
    <r>
      <rPr>
        <sz val="10"/>
        <rFont val="宋体"/>
        <family val="0"/>
      </rPr>
      <t>本科学历需为汉语言文学专业</t>
    </r>
  </si>
  <si>
    <r>
      <rPr>
        <sz val="10"/>
        <rFont val="宋体"/>
        <family val="0"/>
      </rPr>
      <t>黑龙江省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汤原县交通运输局</t>
    </r>
  </si>
  <si>
    <r>
      <t>汤原县农村公路养护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中心</t>
    </r>
  </si>
  <si>
    <r>
      <rPr>
        <sz val="10"/>
        <rFont val="宋体"/>
        <family val="0"/>
      </rPr>
      <t>道路工程技术员</t>
    </r>
  </si>
  <si>
    <r>
      <rPr>
        <sz val="10"/>
        <rFont val="宋体"/>
        <family val="0"/>
      </rPr>
      <t>道路桥梁与渡河工程</t>
    </r>
  </si>
  <si>
    <r>
      <rPr>
        <sz val="10"/>
        <rFont val="宋体"/>
        <family val="0"/>
      </rPr>
      <t>具有相关专业中级职称及以上人员可放宽至大专学历，中级职称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周岁以下，副高级以上职称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周岁以下。</t>
    </r>
  </si>
  <si>
    <r>
      <t>黑龙江省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汤原县水务局</t>
    </r>
  </si>
  <si>
    <r>
      <t>汤原县水旱灾害防御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中心</t>
    </r>
  </si>
  <si>
    <r>
      <rPr>
        <sz val="10"/>
        <rFont val="宋体"/>
        <family val="0"/>
      </rPr>
      <t>水电工程技术员</t>
    </r>
  </si>
  <si>
    <r>
      <rPr>
        <sz val="10"/>
        <rFont val="宋体"/>
        <family val="0"/>
      </rPr>
      <t>水利水电工程、水务工程、水利科学与工程</t>
    </r>
  </si>
  <si>
    <r>
      <rPr>
        <sz val="10"/>
        <rFont val="宋体"/>
        <family val="0"/>
      </rPr>
      <t>黑龙江省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汤原县农业农村局</t>
    </r>
  </si>
  <si>
    <r>
      <t>汤原县农业事业发展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中心</t>
    </r>
  </si>
  <si>
    <r>
      <rPr>
        <sz val="10"/>
        <rFont val="宋体"/>
        <family val="0"/>
      </rPr>
      <t>中药学类</t>
    </r>
  </si>
  <si>
    <r>
      <rPr>
        <sz val="10"/>
        <rFont val="宋体"/>
        <family val="0"/>
      </rPr>
      <t>中草药栽培与鉴定、中药资源与开发</t>
    </r>
  </si>
  <si>
    <r>
      <rPr>
        <sz val="10"/>
        <rFont val="宋体"/>
        <family val="0"/>
      </rPr>
      <t>黑龙江省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汤原县自然资源局</t>
    </r>
  </si>
  <si>
    <r>
      <t>汤原县土地收购储备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整理中心</t>
    </r>
  </si>
  <si>
    <r>
      <rPr>
        <sz val="10"/>
        <rFont val="宋体"/>
        <family val="0"/>
      </rPr>
      <t>测绘员</t>
    </r>
  </si>
  <si>
    <r>
      <rPr>
        <sz val="10"/>
        <rFont val="宋体"/>
        <family val="0"/>
      </rPr>
      <t>测绘类</t>
    </r>
  </si>
  <si>
    <r>
      <rPr>
        <sz val="10"/>
        <rFont val="宋体"/>
        <family val="0"/>
      </rPr>
      <t>测绘工程</t>
    </r>
  </si>
  <si>
    <r>
      <rPr>
        <sz val="10"/>
        <rFont val="宋体"/>
        <family val="0"/>
      </rPr>
      <t>本科应为一批次录取，硕士研究生及以上学历不作录取批次要求</t>
    </r>
  </si>
  <si>
    <r>
      <rPr>
        <sz val="10"/>
        <rFont val="宋体"/>
        <family val="0"/>
      </rPr>
      <t/>
    </r>
    <r>
      <rPr>
        <sz val="10"/>
        <rFont val="宋体"/>
        <family val="0"/>
      </rPr>
      <t>黑龙江省</t>
    </r>
    <r>
      <rPr>
        <sz val="10"/>
        <rFont val="Times New Roman"/>
        <family val="1"/>
      </rPr>
      <t xml:space="preserve">
桦川县发展和改革局</t>
    </r>
  </si>
  <si>
    <r>
      <t>桦川县项目建设服务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中心</t>
    </r>
  </si>
  <si>
    <r>
      <rPr>
        <sz val="10"/>
        <rFont val="宋体"/>
        <family val="0"/>
      </rPr>
      <t>综合岗</t>
    </r>
  </si>
  <si>
    <r>
      <rPr>
        <sz val="10"/>
        <rFont val="宋体"/>
        <family val="0"/>
      </rPr>
      <t>经济学</t>
    </r>
  </si>
  <si>
    <r>
      <rPr>
        <sz val="10"/>
        <rFont val="宋体"/>
        <family val="0"/>
      </rPr>
      <t>经济学类</t>
    </r>
  </si>
  <si>
    <r>
      <rPr>
        <sz val="10"/>
        <rFont val="宋体"/>
        <family val="0"/>
      </rPr>
      <t>数字经济、经济统计学、能源经济、国民经济管理</t>
    </r>
  </si>
  <si>
    <r>
      <rPr>
        <sz val="10"/>
        <rFont val="宋体"/>
        <family val="0"/>
      </rPr>
      <t>潘彤彤</t>
    </r>
  </si>
  <si>
    <r>
      <t>黑龙江省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桦川县自然资源局</t>
    </r>
  </si>
  <si>
    <r>
      <t>桦川县城乡规划服务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中心</t>
    </r>
  </si>
  <si>
    <r>
      <rPr>
        <sz val="10"/>
        <rFont val="宋体"/>
        <family val="0"/>
      </rPr>
      <t>城乡规划岗</t>
    </r>
  </si>
  <si>
    <r>
      <rPr>
        <sz val="10"/>
        <rFont val="宋体"/>
        <family val="0"/>
      </rPr>
      <t>建筑类</t>
    </r>
  </si>
  <si>
    <r>
      <rPr>
        <sz val="10"/>
        <rFont val="宋体"/>
        <family val="0"/>
      </rPr>
      <t>建筑学、城乡规划、城市设计</t>
    </r>
  </si>
  <si>
    <r>
      <rPr>
        <sz val="10"/>
        <rFont val="宋体"/>
        <family val="0"/>
      </rPr>
      <t>李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勇</t>
    </r>
  </si>
  <si>
    <t>黑龙江省桦川县
文体广电和旅游局</t>
  </si>
  <si>
    <r>
      <t>桦川县旅游发展服务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中心</t>
    </r>
  </si>
  <si>
    <r>
      <rPr>
        <sz val="10"/>
        <rFont val="宋体"/>
        <family val="0"/>
      </rPr>
      <t>行业管理岗</t>
    </r>
  </si>
  <si>
    <r>
      <rPr>
        <sz val="10"/>
        <rFont val="宋体"/>
        <family val="0"/>
      </rPr>
      <t>孙尊堃</t>
    </r>
  </si>
  <si>
    <r>
      <rPr>
        <sz val="10"/>
        <rFont val="宋体"/>
        <family val="0"/>
      </rPr>
      <t>黑龙江省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中共桦川县委宣传部</t>
    </r>
  </si>
  <si>
    <r>
      <rPr>
        <sz val="10"/>
        <rFont val="宋体"/>
        <family val="0"/>
      </rPr>
      <t>桦川县融媒体中心</t>
    </r>
  </si>
  <si>
    <r>
      <rPr>
        <sz val="10"/>
        <rFont val="宋体"/>
        <family val="0"/>
      </rPr>
      <t>公益一类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全额拨款</t>
    </r>
  </si>
  <si>
    <r>
      <rPr>
        <sz val="10"/>
        <rFont val="宋体"/>
        <family val="0"/>
      </rPr>
      <t>播音员岗</t>
    </r>
  </si>
  <si>
    <r>
      <rPr>
        <sz val="10"/>
        <rFont val="宋体"/>
        <family val="0"/>
      </rPr>
      <t>广播电视编导、播音与主持艺术、影视摄影与制作</t>
    </r>
  </si>
  <si>
    <r>
      <rPr>
        <sz val="10"/>
        <rFont val="宋体"/>
        <family val="0"/>
      </rPr>
      <t>形象好，气质佳，需参与融媒体中心日常新闻采访和大型活动主持工作。</t>
    </r>
  </si>
  <si>
    <r>
      <rPr>
        <sz val="10"/>
        <rFont val="宋体"/>
        <family val="0"/>
      </rPr>
      <t>张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磊</t>
    </r>
  </si>
  <si>
    <r>
      <rPr>
        <sz val="10"/>
        <rFont val="宋体"/>
        <family val="0"/>
      </rPr>
      <t>黑龙江省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桦川县应急管理局</t>
    </r>
  </si>
  <si>
    <r>
      <t>桦川县应急保障服务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中心</t>
    </r>
  </si>
  <si>
    <r>
      <rPr>
        <sz val="10"/>
        <rFont val="宋体"/>
        <family val="0"/>
      </rPr>
      <t>应急岗</t>
    </r>
  </si>
  <si>
    <r>
      <rPr>
        <sz val="10"/>
        <rFont val="宋体"/>
        <family val="0"/>
      </rPr>
      <t>安全科学与工程类</t>
    </r>
  </si>
  <si>
    <r>
      <rPr>
        <sz val="10"/>
        <rFont val="宋体"/>
        <family val="0"/>
      </rPr>
      <t>应急技术与管理、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安全工程</t>
    </r>
  </si>
  <si>
    <r>
      <rPr>
        <sz val="10"/>
        <rFont val="宋体"/>
        <family val="0"/>
      </rPr>
      <t>王伟权</t>
    </r>
  </si>
  <si>
    <r>
      <t>黑龙江省桦川县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营商环境建设监督局</t>
    </r>
  </si>
  <si>
    <r>
      <rPr>
        <sz val="10"/>
        <rFont val="宋体"/>
        <family val="0"/>
      </rPr>
      <t>桦川县政务服务中心</t>
    </r>
  </si>
  <si>
    <r>
      <rPr>
        <sz val="10"/>
        <rFont val="宋体"/>
        <family val="0"/>
      </rPr>
      <t>信息管理岗</t>
    </r>
  </si>
  <si>
    <r>
      <rPr>
        <sz val="10"/>
        <rFont val="宋体"/>
        <family val="0"/>
      </rPr>
      <t>软件工程、信息安全、物联网工程、数字媒体技术</t>
    </r>
  </si>
  <si>
    <r>
      <rPr>
        <sz val="10"/>
        <rFont val="宋体"/>
        <family val="0"/>
      </rPr>
      <t>史文君</t>
    </r>
  </si>
  <si>
    <r>
      <rPr>
        <sz val="10"/>
        <rFont val="宋体"/>
        <family val="0"/>
      </rPr>
      <t>黑龙江省抚远市水务局</t>
    </r>
  </si>
  <si>
    <t>抚远市基层水利站</t>
  </si>
  <si>
    <r>
      <rPr>
        <sz val="10"/>
        <rFont val="宋体"/>
        <family val="0"/>
      </rPr>
      <t>工程内业</t>
    </r>
  </si>
  <si>
    <r>
      <rPr>
        <sz val="10"/>
        <rFont val="宋体"/>
        <family val="0"/>
      </rPr>
      <t>环境科学与工程类</t>
    </r>
  </si>
  <si>
    <r>
      <rPr>
        <sz val="10"/>
        <rFont val="宋体"/>
        <family val="0"/>
      </rPr>
      <t>环境工程</t>
    </r>
  </si>
  <si>
    <r>
      <rPr>
        <sz val="10"/>
        <rFont val="宋体"/>
        <family val="0"/>
      </rPr>
      <t>王丽娜</t>
    </r>
  </si>
  <si>
    <r>
      <rPr>
        <sz val="10"/>
        <rFont val="宋体"/>
        <family val="0"/>
      </rPr>
      <t>黑龙江省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抚远市自然资源局</t>
    </r>
  </si>
  <si>
    <r>
      <t>抚远市城乡规划服务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中心</t>
    </r>
  </si>
  <si>
    <r>
      <rPr>
        <sz val="10"/>
        <rFont val="宋体"/>
        <family val="0"/>
      </rPr>
      <t>测绘服务股</t>
    </r>
  </si>
  <si>
    <r>
      <rPr>
        <sz val="10"/>
        <rFont val="宋体"/>
        <family val="0"/>
      </rPr>
      <t>迟大禹</t>
    </r>
  </si>
  <si>
    <r>
      <rPr>
        <sz val="10"/>
        <rFont val="宋体"/>
        <family val="0"/>
      </rPr>
      <t>黑龙江省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中共抚远市委宣传部</t>
    </r>
  </si>
  <si>
    <t>抚远市融媒体中心</t>
  </si>
  <si>
    <r>
      <rPr>
        <sz val="10"/>
        <rFont val="宋体"/>
        <family val="0"/>
      </rPr>
      <t>播音员</t>
    </r>
  </si>
  <si>
    <r>
      <rPr>
        <sz val="10"/>
        <rFont val="宋体"/>
        <family val="0"/>
      </rPr>
      <t>播音与主持艺术</t>
    </r>
  </si>
  <si>
    <r>
      <rPr>
        <sz val="10"/>
        <rFont val="宋体"/>
        <family val="0"/>
      </rPr>
      <t>唐海鸥</t>
    </r>
  </si>
  <si>
    <r>
      <rPr>
        <sz val="10"/>
        <rFont val="宋体"/>
        <family val="0"/>
      </rPr>
      <t>新媒编辑剪辑</t>
    </r>
  </si>
  <si>
    <r>
      <rPr>
        <sz val="10"/>
        <rFont val="宋体"/>
        <family val="0"/>
      </rPr>
      <t>设计学类</t>
    </r>
  </si>
  <si>
    <r>
      <rPr>
        <sz val="10"/>
        <rFont val="宋体"/>
        <family val="0"/>
      </rPr>
      <t>艺术设计学、新媒体艺术、数字媒体艺术</t>
    </r>
  </si>
  <si>
    <r>
      <t>抚远市新时代文明实践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中心</t>
    </r>
  </si>
  <si>
    <r>
      <rPr>
        <sz val="10"/>
        <rFont val="宋体"/>
        <family val="0"/>
      </rPr>
      <t>文明创建</t>
    </r>
  </si>
  <si>
    <r>
      <rPr>
        <sz val="10"/>
        <rFont val="宋体"/>
        <family val="0"/>
      </rPr>
      <t>录音艺术、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播音与主持艺术</t>
    </r>
  </si>
  <si>
    <r>
      <rPr>
        <sz val="10"/>
        <rFont val="宋体"/>
        <family val="0"/>
      </rPr>
      <t>钱慧莹</t>
    </r>
  </si>
  <si>
    <r>
      <rPr>
        <sz val="10"/>
        <rFont val="宋体"/>
        <family val="0"/>
      </rPr>
      <t>黑龙江省抚远市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人力资源和社会保障局</t>
    </r>
  </si>
  <si>
    <r>
      <t>抚远市劳动人事争议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仲裁院</t>
    </r>
  </si>
  <si>
    <r>
      <rPr>
        <sz val="10"/>
        <rFont val="宋体"/>
        <family val="0"/>
      </rPr>
      <t>仲裁调解</t>
    </r>
  </si>
  <si>
    <r>
      <rPr>
        <sz val="10"/>
        <rFont val="宋体"/>
        <family val="0"/>
      </rPr>
      <t>法学</t>
    </r>
  </si>
  <si>
    <r>
      <rPr>
        <sz val="10"/>
        <rFont val="宋体"/>
        <family val="0"/>
      </rPr>
      <t>法学类</t>
    </r>
  </si>
  <si>
    <r>
      <t>佟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星</t>
    </r>
  </si>
  <si>
    <r>
      <rPr>
        <sz val="10"/>
        <rFont val="宋体"/>
        <family val="0"/>
      </rPr>
      <t>黑龙江省抚远市信访局</t>
    </r>
  </si>
  <si>
    <r>
      <t>抚远市群众诉求调处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中心</t>
    </r>
  </si>
  <si>
    <r>
      <rPr>
        <sz val="10"/>
        <rFont val="宋体"/>
        <family val="0"/>
      </rPr>
      <t>信访接待岗</t>
    </r>
  </si>
  <si>
    <r>
      <rPr>
        <sz val="10"/>
        <rFont val="宋体"/>
        <family val="0"/>
      </rPr>
      <t>梁宏图</t>
    </r>
  </si>
  <si>
    <r>
      <rPr>
        <sz val="10"/>
        <rFont val="宋体"/>
        <family val="0"/>
      </rPr>
      <t>黑龙江省抚远市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营商环境建设监督局</t>
    </r>
  </si>
  <si>
    <r>
      <rPr>
        <sz val="10"/>
        <rFont val="宋体"/>
        <family val="0"/>
      </rPr>
      <t>抚远市政务服务中心</t>
    </r>
  </si>
  <si>
    <r>
      <rPr>
        <sz val="10"/>
        <rFont val="宋体"/>
        <family val="0"/>
      </rPr>
      <t>监督岗</t>
    </r>
  </si>
  <si>
    <r>
      <rPr>
        <sz val="10"/>
        <rFont val="宋体"/>
        <family val="0"/>
      </rPr>
      <t>李雨虹</t>
    </r>
  </si>
  <si>
    <r>
      <t>黑龙江省佳木斯市郊区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营商环境建设监督局</t>
    </r>
  </si>
  <si>
    <t>佳木斯市
郊区政务服务中心</t>
  </si>
  <si>
    <r>
      <rPr>
        <sz val="10"/>
        <rFont val="宋体"/>
        <family val="0"/>
      </rPr>
      <t>专业技术岗</t>
    </r>
  </si>
  <si>
    <r>
      <rPr>
        <sz val="10"/>
        <rFont val="宋体"/>
        <family val="0"/>
      </rPr>
      <t>自动化类</t>
    </r>
  </si>
  <si>
    <t>不限</t>
  </si>
  <si>
    <r>
      <rPr>
        <sz val="10"/>
        <rFont val="宋体"/>
        <family val="0"/>
      </rPr>
      <t>刘春影</t>
    </r>
  </si>
  <si>
    <r>
      <t>黑龙江省佳木斯市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郊区教育局</t>
    </r>
  </si>
  <si>
    <t>佳木斯市松北高级中学</t>
  </si>
  <si>
    <r>
      <rPr>
        <sz val="10"/>
        <rFont val="宋体"/>
        <family val="0"/>
      </rPr>
      <t>地理教师岗</t>
    </r>
  </si>
  <si>
    <r>
      <rPr>
        <sz val="10"/>
        <rFont val="宋体"/>
        <family val="0"/>
      </rPr>
      <t>地理科学类</t>
    </r>
  </si>
  <si>
    <r>
      <rPr>
        <sz val="10"/>
        <rFont val="宋体"/>
        <family val="0"/>
      </rPr>
      <t>地理科学</t>
    </r>
  </si>
  <si>
    <r>
      <rPr>
        <sz val="10"/>
        <rFont val="宋体"/>
        <family val="0"/>
      </rPr>
      <t>具有高级中学相应学科教师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资格证</t>
    </r>
  </si>
  <si>
    <r>
      <rPr>
        <sz val="10"/>
        <rFont val="宋体"/>
        <family val="0"/>
      </rPr>
      <t>郭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军</t>
    </r>
  </si>
  <si>
    <r>
      <t>佳木斯市郊区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敖其镇赫哲族联合学校</t>
    </r>
  </si>
  <si>
    <r>
      <rPr>
        <sz val="10"/>
        <rFont val="宋体"/>
        <family val="0"/>
      </rPr>
      <t>数学教师岗</t>
    </r>
  </si>
  <si>
    <r>
      <rPr>
        <sz val="10"/>
        <rFont val="宋体"/>
        <family val="0"/>
      </rPr>
      <t>数学类</t>
    </r>
  </si>
  <si>
    <r>
      <rPr>
        <sz val="10"/>
        <rFont val="宋体"/>
        <family val="0"/>
      </rPr>
      <t>数学与应用数学</t>
    </r>
  </si>
  <si>
    <r>
      <rPr>
        <sz val="10"/>
        <rFont val="宋体"/>
        <family val="0"/>
      </rPr>
      <t>具有小学及以上相应学科教师资格证</t>
    </r>
  </si>
  <si>
    <r>
      <rPr>
        <sz val="10"/>
        <rFont val="宋体"/>
        <family val="0"/>
      </rPr>
      <t>程文滨</t>
    </r>
  </si>
  <si>
    <t>佳木斯市第十五小学</t>
  </si>
  <si>
    <r>
      <rPr>
        <sz val="10"/>
        <rFont val="宋体"/>
        <family val="0"/>
      </rPr>
      <t>安宝丰</t>
    </r>
  </si>
  <si>
    <t>佳木斯市
郊区望江中心小学</t>
  </si>
  <si>
    <r>
      <rPr>
        <sz val="10"/>
        <rFont val="宋体"/>
        <family val="0"/>
      </rPr>
      <t>颜凡军</t>
    </r>
  </si>
  <si>
    <t>佳木斯市郊区
西格木中学</t>
  </si>
  <si>
    <r>
      <rPr>
        <sz val="10"/>
        <rFont val="宋体"/>
        <family val="0"/>
      </rPr>
      <t>计算机教师岗</t>
    </r>
  </si>
  <si>
    <r>
      <rPr>
        <sz val="10"/>
        <rFont val="宋体"/>
        <family val="0"/>
      </rPr>
      <t>具有中学及以上相应学科教师资格证</t>
    </r>
  </si>
  <si>
    <r>
      <rPr>
        <sz val="10"/>
        <rFont val="宋体"/>
        <family val="0"/>
      </rPr>
      <t>杨慧彬</t>
    </r>
  </si>
  <si>
    <t>黑龙江省佳木斯市
向阳区卫生健康局</t>
  </si>
  <si>
    <r>
      <t>佳木斯市向阳区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人民医院</t>
    </r>
  </si>
  <si>
    <r>
      <rPr>
        <sz val="10"/>
        <rFont val="宋体"/>
        <family val="0"/>
      </rPr>
      <t>公益二类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差额拨款</t>
    </r>
  </si>
  <si>
    <r>
      <rPr>
        <sz val="10"/>
        <rFont val="宋体"/>
        <family val="0"/>
      </rPr>
      <t>医学影像</t>
    </r>
  </si>
  <si>
    <r>
      <t>具有执业医师证（规培毕业生可无执业医师证）的年龄可放宽到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周岁以下。</t>
    </r>
  </si>
  <si>
    <r>
      <t>张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康</t>
    </r>
  </si>
  <si>
    <r>
      <t>黑龙江省佳木斯市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向阳区应急管理局</t>
    </r>
  </si>
  <si>
    <t>佳木斯市向阳区
应急保障服务中心</t>
  </si>
  <si>
    <r>
      <rPr>
        <sz val="10"/>
        <rFont val="宋体"/>
        <family val="0"/>
      </rPr>
      <t>综合管理岗</t>
    </r>
  </si>
  <si>
    <r>
      <rPr>
        <sz val="10"/>
        <rFont val="宋体"/>
        <family val="0"/>
      </rPr>
      <t>安全工程、应急技术与管理、职业卫生工程</t>
    </r>
  </si>
  <si>
    <t>此岗位需经常出差参与交叉互检工作；任务繁重，需隔日值夜班。</t>
  </si>
  <si>
    <r>
      <t>陈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阳</t>
    </r>
  </si>
  <si>
    <r>
      <rPr>
        <sz val="10"/>
        <rFont val="宋体"/>
        <family val="0"/>
      </rPr>
      <t>黑龙江省佳木斯市前进区住房和城乡建设局</t>
    </r>
  </si>
  <si>
    <r>
      <t>佳木斯市前进区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物业指导中心</t>
    </r>
  </si>
  <si>
    <r>
      <rPr>
        <sz val="10"/>
        <rFont val="宋体"/>
        <family val="0"/>
      </rPr>
      <t>管理岗</t>
    </r>
  </si>
  <si>
    <r>
      <rPr>
        <sz val="10"/>
        <rFont val="宋体"/>
        <family val="0"/>
      </rPr>
      <t>汉语言文学</t>
    </r>
  </si>
  <si>
    <r>
      <rPr>
        <sz val="10"/>
        <rFont val="宋体"/>
        <family val="0"/>
      </rPr>
      <t>有较强的文字综合能力</t>
    </r>
  </si>
  <si>
    <r>
      <rPr>
        <sz val="10"/>
        <rFont val="宋体"/>
        <family val="0"/>
      </rPr>
      <t>王占新</t>
    </r>
  </si>
  <si>
    <r>
      <rPr>
        <sz val="10"/>
        <rFont val="宋体"/>
        <family val="0"/>
      </rPr>
      <t>黑龙江省佳木斯市前进区营商环境建设监督局</t>
    </r>
  </si>
  <si>
    <r>
      <t>佳木斯市前进区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政务服务中心</t>
    </r>
  </si>
  <si>
    <r>
      <rPr>
        <sz val="10"/>
        <rFont val="宋体"/>
        <family val="0"/>
      </rPr>
      <t>汉语言文学、汉语言、应用语言学</t>
    </r>
  </si>
  <si>
    <r>
      <rPr>
        <sz val="10"/>
        <rFont val="宋体"/>
        <family val="0"/>
      </rPr>
      <t>孙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强</t>
    </r>
  </si>
  <si>
    <r>
      <t>黑龙江省佳木斯市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东风区卫生健康局</t>
    </r>
  </si>
  <si>
    <r>
      <t>佳木斯市东风区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建国镇卫生院</t>
    </r>
  </si>
  <si>
    <r>
      <rPr>
        <sz val="10"/>
        <rFont val="宋体"/>
        <family val="0"/>
      </rPr>
      <t>药学类</t>
    </r>
  </si>
  <si>
    <r>
      <rPr>
        <sz val="10"/>
        <rFont val="宋体"/>
        <family val="0"/>
      </rPr>
      <t>药学、临床药学</t>
    </r>
  </si>
  <si>
    <r>
      <rPr>
        <sz val="10"/>
        <rFont val="宋体"/>
        <family val="0"/>
      </rPr>
      <t>宋修富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</si>
</sst>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sz val="24"/>
      <name val="创艺简标宋"/>
      <family val="0"/>
    </font>
    <font>
      <b/>
      <sz val="24"/>
      <name val="方正小标宋简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11"/>
      <color indexed="8"/>
      <name val="等线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4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65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quotePrefix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RowLevel_0" xfId="63"/>
    <cellStyle name="ColLevel_0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view="pageBreakPreview" zoomScale="120" zoomScaleNormal="115" zoomScaleSheetLayoutView="120" workbookViewId="0" topLeftCell="A1">
      <selection activeCell="J67" sqref="J67:J76"/>
    </sheetView>
  </sheetViews>
  <sheetFormatPr defaultColWidth="9.00390625" defaultRowHeight="14.25"/>
  <cols>
    <col min="1" max="1" width="3.25390625" style="4" customWidth="1"/>
    <col min="2" max="2" width="19.125" style="4" customWidth="1"/>
    <col min="3" max="3" width="19.25390625" style="4" customWidth="1"/>
    <col min="4" max="4" width="11.25390625" style="4" customWidth="1"/>
    <col min="5" max="5" width="13.50390625" style="4" customWidth="1"/>
    <col min="6" max="6" width="4.875" style="4" customWidth="1"/>
    <col min="7" max="7" width="6.75390625" style="4" customWidth="1"/>
    <col min="8" max="8" width="11.00390625" style="4" customWidth="1"/>
    <col min="9" max="9" width="20.50390625" style="4" customWidth="1"/>
    <col min="10" max="10" width="15.625" style="4" customWidth="1"/>
    <col min="11" max="11" width="23.00390625" style="4" customWidth="1"/>
    <col min="12" max="12" width="10.00390625" style="4" customWidth="1"/>
    <col min="13" max="13" width="13.75390625" style="4" customWidth="1"/>
    <col min="14" max="16384" width="9.00390625" style="5" customWidth="1"/>
  </cols>
  <sheetData>
    <row r="1" spans="1:13" ht="19.5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66" customHeight="1">
      <c r="A2" s="8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79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31" t="s">
        <v>14</v>
      </c>
    </row>
    <row r="4" spans="1:13" ht="34.5" customHeight="1">
      <c r="A4" s="13">
        <v>1</v>
      </c>
      <c r="B4" s="13" t="s">
        <v>15</v>
      </c>
      <c r="C4" s="14" t="s">
        <v>16</v>
      </c>
      <c r="D4" s="15" t="s">
        <v>17</v>
      </c>
      <c r="E4" s="13" t="s">
        <v>18</v>
      </c>
      <c r="F4" s="16">
        <v>1</v>
      </c>
      <c r="G4" s="13" t="s">
        <v>19</v>
      </c>
      <c r="H4" s="17" t="s">
        <v>20</v>
      </c>
      <c r="I4" s="17" t="s">
        <v>21</v>
      </c>
      <c r="J4" s="29" t="s">
        <v>22</v>
      </c>
      <c r="K4" s="13"/>
      <c r="L4" s="15" t="s">
        <v>23</v>
      </c>
      <c r="M4" s="32">
        <v>15645434715</v>
      </c>
    </row>
    <row r="5" spans="1:13" s="1" customFormat="1" ht="34.5" customHeight="1">
      <c r="A5" s="13">
        <v>2</v>
      </c>
      <c r="B5" s="16" t="s">
        <v>24</v>
      </c>
      <c r="C5" s="16" t="s">
        <v>25</v>
      </c>
      <c r="D5" s="15"/>
      <c r="E5" s="17" t="s">
        <v>26</v>
      </c>
      <c r="F5" s="16">
        <v>1</v>
      </c>
      <c r="G5" s="17" t="s">
        <v>27</v>
      </c>
      <c r="H5" s="17" t="s">
        <v>28</v>
      </c>
      <c r="I5" s="17" t="s">
        <v>29</v>
      </c>
      <c r="J5" s="29"/>
      <c r="K5" s="19" t="s">
        <v>30</v>
      </c>
      <c r="L5" s="13" t="s">
        <v>31</v>
      </c>
      <c r="M5" s="33">
        <v>18047651380</v>
      </c>
    </row>
    <row r="6" spans="1:13" ht="34.5" customHeight="1">
      <c r="A6" s="13">
        <v>3</v>
      </c>
      <c r="B6" s="15" t="s">
        <v>32</v>
      </c>
      <c r="C6" s="13" t="s">
        <v>33</v>
      </c>
      <c r="D6" s="15" t="s">
        <v>34</v>
      </c>
      <c r="E6" s="13" t="s">
        <v>35</v>
      </c>
      <c r="F6" s="16">
        <v>1</v>
      </c>
      <c r="G6" s="13" t="s">
        <v>36</v>
      </c>
      <c r="H6" s="13" t="s">
        <v>37</v>
      </c>
      <c r="I6" s="13" t="s">
        <v>38</v>
      </c>
      <c r="J6" s="29"/>
      <c r="K6" s="13"/>
      <c r="L6" s="13" t="s">
        <v>39</v>
      </c>
      <c r="M6" s="33">
        <v>15845190177</v>
      </c>
    </row>
    <row r="7" spans="1:13" ht="34.5" customHeight="1">
      <c r="A7" s="13">
        <v>4</v>
      </c>
      <c r="B7" s="15"/>
      <c r="C7" s="13" t="s">
        <v>40</v>
      </c>
      <c r="D7" s="15"/>
      <c r="E7" s="13" t="s">
        <v>41</v>
      </c>
      <c r="F7" s="16">
        <v>1</v>
      </c>
      <c r="G7" s="13" t="s">
        <v>36</v>
      </c>
      <c r="H7" s="13" t="s">
        <v>37</v>
      </c>
      <c r="I7" s="13" t="s">
        <v>38</v>
      </c>
      <c r="J7" s="29"/>
      <c r="K7" s="13"/>
      <c r="L7" s="13" t="s">
        <v>42</v>
      </c>
      <c r="M7" s="33">
        <v>18088762543</v>
      </c>
    </row>
    <row r="8" spans="1:13" ht="34.5" customHeight="1">
      <c r="A8" s="13">
        <v>5</v>
      </c>
      <c r="B8" s="15" t="s">
        <v>43</v>
      </c>
      <c r="C8" s="16" t="s">
        <v>44</v>
      </c>
      <c r="D8" s="15" t="s">
        <v>17</v>
      </c>
      <c r="E8" s="13" t="s">
        <v>45</v>
      </c>
      <c r="F8" s="16">
        <v>1</v>
      </c>
      <c r="G8" s="13" t="s">
        <v>46</v>
      </c>
      <c r="H8" s="13" t="s">
        <v>47</v>
      </c>
      <c r="I8" s="13" t="s">
        <v>48</v>
      </c>
      <c r="J8" s="29"/>
      <c r="K8" s="13" t="s">
        <v>49</v>
      </c>
      <c r="L8" s="13" t="s">
        <v>50</v>
      </c>
      <c r="M8" s="33">
        <v>15245622883</v>
      </c>
    </row>
    <row r="9" spans="1:13" ht="34.5" customHeight="1">
      <c r="A9" s="13">
        <v>6</v>
      </c>
      <c r="B9" s="15"/>
      <c r="C9" s="13" t="s">
        <v>51</v>
      </c>
      <c r="D9" s="15"/>
      <c r="E9" s="13" t="s">
        <v>52</v>
      </c>
      <c r="F9" s="16">
        <v>1</v>
      </c>
      <c r="G9" s="13" t="s">
        <v>19</v>
      </c>
      <c r="H9" s="13" t="s">
        <v>53</v>
      </c>
      <c r="I9" s="13" t="s">
        <v>54</v>
      </c>
      <c r="J9" s="29"/>
      <c r="K9" s="13" t="s">
        <v>55</v>
      </c>
      <c r="L9" s="17" t="s">
        <v>56</v>
      </c>
      <c r="M9" s="34">
        <v>13836639293</v>
      </c>
    </row>
    <row r="10" spans="1:13" s="1" customFormat="1" ht="34.5" customHeight="1">
      <c r="A10" s="13">
        <v>7</v>
      </c>
      <c r="B10" s="14" t="s">
        <v>57</v>
      </c>
      <c r="C10" s="16" t="s">
        <v>58</v>
      </c>
      <c r="D10" s="15"/>
      <c r="E10" s="13" t="s">
        <v>59</v>
      </c>
      <c r="F10" s="16">
        <v>1</v>
      </c>
      <c r="G10" s="13" t="s">
        <v>19</v>
      </c>
      <c r="H10" s="17" t="s">
        <v>60</v>
      </c>
      <c r="I10" s="17" t="s">
        <v>61</v>
      </c>
      <c r="J10" s="29"/>
      <c r="K10" s="13"/>
      <c r="L10" s="13" t="s">
        <v>62</v>
      </c>
      <c r="M10" s="43" t="s">
        <v>63</v>
      </c>
    </row>
    <row r="11" spans="1:13" s="1" customFormat="1" ht="34.5" customHeight="1">
      <c r="A11" s="13">
        <v>8</v>
      </c>
      <c r="B11" s="14"/>
      <c r="C11" s="16" t="s">
        <v>64</v>
      </c>
      <c r="D11" s="15"/>
      <c r="E11" s="13" t="s">
        <v>65</v>
      </c>
      <c r="F11" s="16">
        <v>1</v>
      </c>
      <c r="G11" s="13" t="s">
        <v>19</v>
      </c>
      <c r="H11" s="13" t="s">
        <v>66</v>
      </c>
      <c r="I11" s="17" t="s">
        <v>67</v>
      </c>
      <c r="J11" s="29"/>
      <c r="K11" s="13"/>
      <c r="L11" s="13" t="s">
        <v>68</v>
      </c>
      <c r="M11" s="33">
        <v>13199147000</v>
      </c>
    </row>
    <row r="12" spans="1:13" s="2" customFormat="1" ht="34.5" customHeight="1">
      <c r="A12" s="13">
        <v>9</v>
      </c>
      <c r="B12" s="18" t="s">
        <v>69</v>
      </c>
      <c r="C12" s="15" t="s">
        <v>70</v>
      </c>
      <c r="D12" s="15"/>
      <c r="E12" s="15" t="s">
        <v>71</v>
      </c>
      <c r="F12" s="16">
        <v>1</v>
      </c>
      <c r="G12" s="13" t="s">
        <v>19</v>
      </c>
      <c r="H12" s="16" t="s">
        <v>72</v>
      </c>
      <c r="I12" s="17" t="s">
        <v>61</v>
      </c>
      <c r="J12" s="29"/>
      <c r="K12" s="14"/>
      <c r="L12" s="14" t="s">
        <v>73</v>
      </c>
      <c r="M12" s="32">
        <v>13734528887</v>
      </c>
    </row>
    <row r="13" spans="1:13" s="2" customFormat="1" ht="34.5" customHeight="1">
      <c r="A13" s="13">
        <v>10</v>
      </c>
      <c r="B13" s="18"/>
      <c r="C13" s="17" t="s">
        <v>74</v>
      </c>
      <c r="D13" s="15"/>
      <c r="E13" s="17" t="s">
        <v>75</v>
      </c>
      <c r="F13" s="17">
        <v>1</v>
      </c>
      <c r="G13" s="17" t="s">
        <v>19</v>
      </c>
      <c r="H13" s="19" t="s">
        <v>76</v>
      </c>
      <c r="I13" s="17"/>
      <c r="J13" s="29"/>
      <c r="K13" s="14"/>
      <c r="L13" s="16" t="s">
        <v>77</v>
      </c>
      <c r="M13" s="33">
        <v>13845431218</v>
      </c>
    </row>
    <row r="14" spans="1:13" s="2" customFormat="1" ht="34.5" customHeight="1">
      <c r="A14" s="13">
        <v>11</v>
      </c>
      <c r="B14" s="18" t="s">
        <v>78</v>
      </c>
      <c r="C14" s="14" t="s">
        <v>79</v>
      </c>
      <c r="D14" s="15" t="s">
        <v>34</v>
      </c>
      <c r="E14" s="13" t="s">
        <v>80</v>
      </c>
      <c r="F14" s="16">
        <v>2</v>
      </c>
      <c r="G14" s="13" t="s">
        <v>81</v>
      </c>
      <c r="H14" s="16" t="s">
        <v>82</v>
      </c>
      <c r="I14" s="13"/>
      <c r="J14" s="29"/>
      <c r="K14" s="14" t="s">
        <v>83</v>
      </c>
      <c r="L14" s="14" t="s">
        <v>84</v>
      </c>
      <c r="M14" s="32">
        <v>18249250176</v>
      </c>
    </row>
    <row r="15" spans="1:13" s="2" customFormat="1" ht="34.5" customHeight="1">
      <c r="A15" s="13">
        <v>12</v>
      </c>
      <c r="B15" s="18"/>
      <c r="C15" s="14"/>
      <c r="D15" s="15"/>
      <c r="E15" s="17" t="s">
        <v>85</v>
      </c>
      <c r="F15" s="16">
        <v>1</v>
      </c>
      <c r="G15" s="17" t="s">
        <v>27</v>
      </c>
      <c r="H15" s="19" t="s">
        <v>86</v>
      </c>
      <c r="I15" s="19" t="s">
        <v>87</v>
      </c>
      <c r="J15" s="29"/>
      <c r="K15" s="14"/>
      <c r="L15" s="14"/>
      <c r="M15" s="32"/>
    </row>
    <row r="16" spans="1:13" s="2" customFormat="1" ht="27" customHeight="1">
      <c r="A16" s="13">
        <v>13</v>
      </c>
      <c r="B16" s="18"/>
      <c r="C16" s="14"/>
      <c r="D16" s="15"/>
      <c r="E16" s="13" t="s">
        <v>88</v>
      </c>
      <c r="F16" s="16">
        <v>1</v>
      </c>
      <c r="G16" s="13" t="s">
        <v>19</v>
      </c>
      <c r="H16" s="16" t="s">
        <v>89</v>
      </c>
      <c r="I16" s="13"/>
      <c r="J16" s="29"/>
      <c r="K16" s="14"/>
      <c r="L16" s="14"/>
      <c r="M16" s="32"/>
    </row>
    <row r="17" spans="1:13" s="2" customFormat="1" ht="34.5" customHeight="1">
      <c r="A17" s="13">
        <v>14</v>
      </c>
      <c r="B17" s="18"/>
      <c r="C17" s="20" t="s">
        <v>90</v>
      </c>
      <c r="D17" s="21" t="s">
        <v>17</v>
      </c>
      <c r="E17" s="21" t="s">
        <v>91</v>
      </c>
      <c r="F17" s="16">
        <v>1</v>
      </c>
      <c r="G17" s="21" t="s">
        <v>92</v>
      </c>
      <c r="H17" s="21" t="s">
        <v>93</v>
      </c>
      <c r="I17" s="21" t="s">
        <v>94</v>
      </c>
      <c r="J17" s="29"/>
      <c r="K17" s="18"/>
      <c r="L17" s="21" t="s">
        <v>95</v>
      </c>
      <c r="M17" s="34">
        <v>15645426667</v>
      </c>
    </row>
    <row r="18" spans="1:13" s="2" customFormat="1" ht="34.5" customHeight="1">
      <c r="A18" s="13">
        <v>15</v>
      </c>
      <c r="B18" s="18" t="s">
        <v>96</v>
      </c>
      <c r="C18" s="14" t="s">
        <v>97</v>
      </c>
      <c r="D18" s="15" t="s">
        <v>17</v>
      </c>
      <c r="E18" s="13" t="s">
        <v>98</v>
      </c>
      <c r="F18" s="16">
        <v>1</v>
      </c>
      <c r="G18" s="13" t="s">
        <v>19</v>
      </c>
      <c r="H18" s="16" t="s">
        <v>89</v>
      </c>
      <c r="I18" s="13"/>
      <c r="J18" s="15" t="s">
        <v>99</v>
      </c>
      <c r="K18" s="13"/>
      <c r="L18" s="15" t="s">
        <v>100</v>
      </c>
      <c r="M18" s="32">
        <v>17790696555</v>
      </c>
    </row>
    <row r="19" spans="1:13" s="2" customFormat="1" ht="34.5" customHeight="1">
      <c r="A19" s="13">
        <v>16</v>
      </c>
      <c r="B19" s="18"/>
      <c r="C19" s="14"/>
      <c r="D19" s="15"/>
      <c r="E19" s="17" t="s">
        <v>101</v>
      </c>
      <c r="F19" s="17">
        <v>1</v>
      </c>
      <c r="G19" s="19" t="s">
        <v>102</v>
      </c>
      <c r="H19" s="19" t="s">
        <v>103</v>
      </c>
      <c r="I19" s="13"/>
      <c r="J19" s="15"/>
      <c r="K19" s="15"/>
      <c r="L19" s="15"/>
      <c r="M19" s="32"/>
    </row>
    <row r="20" spans="1:13" s="2" customFormat="1" ht="42.75" customHeight="1">
      <c r="A20" s="13">
        <v>17</v>
      </c>
      <c r="B20" s="19" t="s">
        <v>104</v>
      </c>
      <c r="C20" s="13" t="s">
        <v>105</v>
      </c>
      <c r="D20" s="15"/>
      <c r="E20" s="13" t="s">
        <v>88</v>
      </c>
      <c r="F20" s="16">
        <v>1</v>
      </c>
      <c r="G20" s="13" t="s">
        <v>19</v>
      </c>
      <c r="H20" s="16" t="s">
        <v>89</v>
      </c>
      <c r="I20" s="13"/>
      <c r="J20" s="15"/>
      <c r="K20" s="18"/>
      <c r="L20" s="13" t="s">
        <v>106</v>
      </c>
      <c r="M20" s="33">
        <v>15246440920</v>
      </c>
    </row>
    <row r="21" spans="1:13" s="2" customFormat="1" ht="34.5" customHeight="1">
      <c r="A21" s="13">
        <v>18</v>
      </c>
      <c r="B21" s="18" t="s">
        <v>107</v>
      </c>
      <c r="C21" s="14" t="s">
        <v>108</v>
      </c>
      <c r="D21" s="15"/>
      <c r="E21" s="13" t="s">
        <v>109</v>
      </c>
      <c r="F21" s="16">
        <v>1</v>
      </c>
      <c r="G21" s="13" t="s">
        <v>19</v>
      </c>
      <c r="H21" s="16" t="s">
        <v>110</v>
      </c>
      <c r="I21" s="16" t="s">
        <v>111</v>
      </c>
      <c r="J21" s="15"/>
      <c r="K21" s="18"/>
      <c r="L21" s="15" t="s">
        <v>112</v>
      </c>
      <c r="M21" s="32">
        <v>18646514685</v>
      </c>
    </row>
    <row r="22" spans="1:13" s="3" customFormat="1" ht="34.5" customHeight="1">
      <c r="A22" s="13">
        <v>19</v>
      </c>
      <c r="B22" s="20" t="s">
        <v>113</v>
      </c>
      <c r="C22" s="21" t="s">
        <v>114</v>
      </c>
      <c r="D22" s="15"/>
      <c r="E22" s="21" t="s">
        <v>115</v>
      </c>
      <c r="F22" s="16">
        <v>1</v>
      </c>
      <c r="G22" s="21" t="s">
        <v>92</v>
      </c>
      <c r="H22" s="20" t="s">
        <v>116</v>
      </c>
      <c r="I22" s="17"/>
      <c r="J22" s="15"/>
      <c r="K22" s="19" t="s">
        <v>83</v>
      </c>
      <c r="L22" s="20" t="s">
        <v>117</v>
      </c>
      <c r="M22" s="34">
        <v>13644688668</v>
      </c>
    </row>
    <row r="23" spans="1:13" s="2" customFormat="1" ht="34.5" customHeight="1">
      <c r="A23" s="13">
        <v>20</v>
      </c>
      <c r="B23" s="18" t="s">
        <v>118</v>
      </c>
      <c r="C23" s="15" t="s">
        <v>119</v>
      </c>
      <c r="D23" s="15"/>
      <c r="E23" s="13" t="s">
        <v>88</v>
      </c>
      <c r="F23" s="16">
        <v>1</v>
      </c>
      <c r="G23" s="13" t="s">
        <v>19</v>
      </c>
      <c r="H23" s="13" t="s">
        <v>53</v>
      </c>
      <c r="I23" s="13"/>
      <c r="J23" s="15"/>
      <c r="K23" s="19"/>
      <c r="L23" s="15" t="s">
        <v>120</v>
      </c>
      <c r="M23" s="32">
        <v>15645469995</v>
      </c>
    </row>
    <row r="24" spans="1:13" s="2" customFormat="1" ht="34.5" customHeight="1">
      <c r="A24" s="13">
        <v>21</v>
      </c>
      <c r="B24" s="19" t="s">
        <v>121</v>
      </c>
      <c r="C24" s="16" t="s">
        <v>122</v>
      </c>
      <c r="D24" s="15"/>
      <c r="E24" s="13" t="s">
        <v>123</v>
      </c>
      <c r="F24" s="16">
        <v>1</v>
      </c>
      <c r="G24" s="13" t="s">
        <v>27</v>
      </c>
      <c r="H24" s="13" t="s">
        <v>124</v>
      </c>
      <c r="I24" s="13"/>
      <c r="J24" s="15"/>
      <c r="K24" s="18"/>
      <c r="L24" s="16" t="s">
        <v>125</v>
      </c>
      <c r="M24" s="33">
        <v>15845164877</v>
      </c>
    </row>
    <row r="25" spans="1:13" s="2" customFormat="1" ht="34.5" customHeight="1">
      <c r="A25" s="13">
        <v>22</v>
      </c>
      <c r="B25" s="18" t="s">
        <v>126</v>
      </c>
      <c r="C25" s="14" t="s">
        <v>127</v>
      </c>
      <c r="D25" s="15"/>
      <c r="E25" s="13" t="s">
        <v>128</v>
      </c>
      <c r="F25" s="16">
        <v>1</v>
      </c>
      <c r="G25" s="13" t="s">
        <v>27</v>
      </c>
      <c r="H25" s="13" t="s">
        <v>129</v>
      </c>
      <c r="I25" s="16" t="s">
        <v>130</v>
      </c>
      <c r="J25" s="15"/>
      <c r="K25" s="13"/>
      <c r="L25" s="15" t="s">
        <v>131</v>
      </c>
      <c r="M25" s="32">
        <v>18245412901</v>
      </c>
    </row>
    <row r="26" spans="1:13" s="2" customFormat="1" ht="34.5" customHeight="1">
      <c r="A26" s="13">
        <v>23</v>
      </c>
      <c r="B26" s="18"/>
      <c r="C26" s="14"/>
      <c r="D26" s="15"/>
      <c r="E26" s="13" t="s">
        <v>132</v>
      </c>
      <c r="F26" s="16">
        <v>1</v>
      </c>
      <c r="G26" s="13" t="s">
        <v>19</v>
      </c>
      <c r="H26" s="13" t="s">
        <v>53</v>
      </c>
      <c r="I26" s="16" t="s">
        <v>133</v>
      </c>
      <c r="J26" s="15"/>
      <c r="K26" s="13"/>
      <c r="L26" s="15"/>
      <c r="M26" s="32"/>
    </row>
    <row r="27" spans="1:13" s="2" customFormat="1" ht="34.5" customHeight="1">
      <c r="A27" s="13">
        <v>24</v>
      </c>
      <c r="B27" s="18"/>
      <c r="C27" s="14"/>
      <c r="D27" s="15"/>
      <c r="E27" s="17" t="s">
        <v>134</v>
      </c>
      <c r="F27" s="16">
        <v>1</v>
      </c>
      <c r="G27" s="17" t="s">
        <v>27</v>
      </c>
      <c r="H27" s="17" t="s">
        <v>124</v>
      </c>
      <c r="I27" s="17"/>
      <c r="J27" s="15"/>
      <c r="K27" s="19"/>
      <c r="L27" s="15"/>
      <c r="M27" s="32"/>
    </row>
    <row r="28" spans="1:13" s="2" customFormat="1" ht="34.5" customHeight="1">
      <c r="A28" s="13">
        <v>25</v>
      </c>
      <c r="B28" s="22" t="s">
        <v>135</v>
      </c>
      <c r="C28" s="16" t="s">
        <v>136</v>
      </c>
      <c r="D28" s="15"/>
      <c r="E28" s="13" t="s">
        <v>137</v>
      </c>
      <c r="F28" s="16">
        <v>1</v>
      </c>
      <c r="G28" s="13" t="s">
        <v>19</v>
      </c>
      <c r="H28" s="13" t="s">
        <v>138</v>
      </c>
      <c r="I28" s="24" t="s">
        <v>139</v>
      </c>
      <c r="J28" s="15"/>
      <c r="K28" s="13"/>
      <c r="L28" s="15" t="s">
        <v>140</v>
      </c>
      <c r="M28" s="32">
        <v>13512634666</v>
      </c>
    </row>
    <row r="29" spans="1:13" s="2" customFormat="1" ht="27.75" customHeight="1">
      <c r="A29" s="13">
        <v>26</v>
      </c>
      <c r="B29" s="22"/>
      <c r="C29" s="13" t="s">
        <v>141</v>
      </c>
      <c r="D29" s="15"/>
      <c r="E29" s="13" t="s">
        <v>137</v>
      </c>
      <c r="F29" s="16">
        <v>1</v>
      </c>
      <c r="G29" s="13" t="s">
        <v>19</v>
      </c>
      <c r="H29" s="13" t="s">
        <v>138</v>
      </c>
      <c r="I29" s="28" t="s">
        <v>142</v>
      </c>
      <c r="J29" s="15"/>
      <c r="K29" s="13"/>
      <c r="L29" s="15" t="s">
        <v>140</v>
      </c>
      <c r="M29" s="32">
        <v>13512634666</v>
      </c>
    </row>
    <row r="30" spans="1:13" s="2" customFormat="1" ht="39.75" customHeight="1">
      <c r="A30" s="13">
        <v>27</v>
      </c>
      <c r="B30" s="18" t="s">
        <v>143</v>
      </c>
      <c r="C30" s="23" t="s">
        <v>144</v>
      </c>
      <c r="D30" s="15"/>
      <c r="E30" s="13" t="s">
        <v>145</v>
      </c>
      <c r="F30" s="16">
        <v>1</v>
      </c>
      <c r="G30" s="13" t="s">
        <v>146</v>
      </c>
      <c r="H30" s="13" t="s">
        <v>147</v>
      </c>
      <c r="I30" s="16" t="s">
        <v>148</v>
      </c>
      <c r="J30" s="15"/>
      <c r="K30" s="16" t="s">
        <v>149</v>
      </c>
      <c r="L30" s="15" t="s">
        <v>150</v>
      </c>
      <c r="M30" s="32">
        <v>13089690096</v>
      </c>
    </row>
    <row r="31" spans="1:13" s="2" customFormat="1" ht="39.75" customHeight="1">
      <c r="A31" s="13">
        <v>28</v>
      </c>
      <c r="B31" s="18"/>
      <c r="C31" s="23"/>
      <c r="D31" s="15"/>
      <c r="E31" s="24" t="s">
        <v>91</v>
      </c>
      <c r="F31" s="16">
        <v>1</v>
      </c>
      <c r="G31" s="24" t="s">
        <v>92</v>
      </c>
      <c r="H31" s="24" t="s">
        <v>93</v>
      </c>
      <c r="I31" s="28" t="s">
        <v>151</v>
      </c>
      <c r="J31" s="15"/>
      <c r="K31" s="28" t="s">
        <v>149</v>
      </c>
      <c r="L31" s="15"/>
      <c r="M31" s="32"/>
    </row>
    <row r="32" spans="1:13" s="2" customFormat="1" ht="34.5" customHeight="1">
      <c r="A32" s="13">
        <v>29</v>
      </c>
      <c r="B32" s="18" t="s">
        <v>143</v>
      </c>
      <c r="C32" s="15" t="s">
        <v>152</v>
      </c>
      <c r="D32" s="25" t="s">
        <v>17</v>
      </c>
      <c r="E32" s="16" t="s">
        <v>153</v>
      </c>
      <c r="F32" s="16">
        <v>1</v>
      </c>
      <c r="G32" s="13" t="s">
        <v>154</v>
      </c>
      <c r="H32" s="13" t="s">
        <v>155</v>
      </c>
      <c r="I32" s="16" t="s">
        <v>156</v>
      </c>
      <c r="J32" s="15" t="s">
        <v>99</v>
      </c>
      <c r="K32" s="19"/>
      <c r="L32" s="25" t="s">
        <v>157</v>
      </c>
      <c r="M32" s="32">
        <v>15145434328</v>
      </c>
    </row>
    <row r="33" spans="1:13" s="2" customFormat="1" ht="60.75" customHeight="1">
      <c r="A33" s="13">
        <v>30</v>
      </c>
      <c r="B33" s="18"/>
      <c r="C33" s="15"/>
      <c r="D33" s="25"/>
      <c r="E33" s="13" t="s">
        <v>158</v>
      </c>
      <c r="F33" s="16">
        <v>1</v>
      </c>
      <c r="G33" s="13" t="s">
        <v>19</v>
      </c>
      <c r="H33" s="13" t="s">
        <v>159</v>
      </c>
      <c r="I33" s="16" t="s">
        <v>160</v>
      </c>
      <c r="J33" s="15"/>
      <c r="K33" s="13"/>
      <c r="L33" s="25"/>
      <c r="M33" s="32"/>
    </row>
    <row r="34" spans="1:13" s="2" customFormat="1" ht="42.75" customHeight="1">
      <c r="A34" s="13">
        <v>31</v>
      </c>
      <c r="B34" s="18"/>
      <c r="C34" s="14" t="s">
        <v>161</v>
      </c>
      <c r="D34" s="25"/>
      <c r="E34" s="17" t="s">
        <v>162</v>
      </c>
      <c r="F34" s="16">
        <v>1</v>
      </c>
      <c r="G34" s="17" t="s">
        <v>163</v>
      </c>
      <c r="H34" s="17" t="s">
        <v>164</v>
      </c>
      <c r="I34" s="19"/>
      <c r="J34" s="15"/>
      <c r="K34" s="13"/>
      <c r="L34" s="18" t="s">
        <v>165</v>
      </c>
      <c r="M34" s="35">
        <v>15304548283</v>
      </c>
    </row>
    <row r="35" spans="1:13" s="2" customFormat="1" ht="34.5" customHeight="1">
      <c r="A35" s="13">
        <v>32</v>
      </c>
      <c r="B35" s="18" t="s">
        <v>166</v>
      </c>
      <c r="C35" s="15" t="s">
        <v>167</v>
      </c>
      <c r="D35" s="25"/>
      <c r="E35" s="13" t="s">
        <v>88</v>
      </c>
      <c r="F35" s="16">
        <v>3</v>
      </c>
      <c r="G35" s="13" t="s">
        <v>19</v>
      </c>
      <c r="H35" s="13" t="s">
        <v>53</v>
      </c>
      <c r="I35" s="16" t="s">
        <v>168</v>
      </c>
      <c r="J35" s="15"/>
      <c r="K35" s="13"/>
      <c r="L35" s="15" t="s">
        <v>169</v>
      </c>
      <c r="M35" s="32">
        <v>18745447896</v>
      </c>
    </row>
    <row r="36" spans="1:13" s="2" customFormat="1" ht="34.5" customHeight="1">
      <c r="A36" s="13">
        <v>33</v>
      </c>
      <c r="B36" s="18"/>
      <c r="C36" s="15"/>
      <c r="D36" s="25"/>
      <c r="E36" s="13" t="s">
        <v>123</v>
      </c>
      <c r="F36" s="16">
        <v>2</v>
      </c>
      <c r="G36" s="13" t="s">
        <v>27</v>
      </c>
      <c r="H36" s="13" t="s">
        <v>170</v>
      </c>
      <c r="I36" s="16" t="s">
        <v>171</v>
      </c>
      <c r="J36" s="15"/>
      <c r="K36" s="13"/>
      <c r="L36" s="15"/>
      <c r="M36" s="32"/>
    </row>
    <row r="37" spans="1:13" s="2" customFormat="1" ht="45" customHeight="1">
      <c r="A37" s="13">
        <v>34</v>
      </c>
      <c r="B37" s="26" t="s">
        <v>172</v>
      </c>
      <c r="C37" s="25" t="s">
        <v>173</v>
      </c>
      <c r="D37" s="25"/>
      <c r="E37" s="24" t="s">
        <v>174</v>
      </c>
      <c r="F37" s="16">
        <v>1</v>
      </c>
      <c r="G37" s="13" t="s">
        <v>19</v>
      </c>
      <c r="H37" s="24" t="s">
        <v>175</v>
      </c>
      <c r="I37" s="13"/>
      <c r="J37" s="15"/>
      <c r="K37" s="13"/>
      <c r="L37" s="25" t="s">
        <v>176</v>
      </c>
      <c r="M37" s="32">
        <v>13349441377</v>
      </c>
    </row>
    <row r="38" spans="1:13" s="2" customFormat="1" ht="39.75" customHeight="1">
      <c r="A38" s="13">
        <v>35</v>
      </c>
      <c r="B38" s="27" t="s">
        <v>177</v>
      </c>
      <c r="C38" s="24" t="s">
        <v>178</v>
      </c>
      <c r="D38" s="25"/>
      <c r="E38" s="24" t="s">
        <v>91</v>
      </c>
      <c r="F38" s="16">
        <v>1</v>
      </c>
      <c r="G38" s="13" t="s">
        <v>27</v>
      </c>
      <c r="H38" s="24" t="s">
        <v>93</v>
      </c>
      <c r="I38" s="24" t="s">
        <v>94</v>
      </c>
      <c r="J38" s="15"/>
      <c r="K38" s="13"/>
      <c r="L38" s="24" t="s">
        <v>179</v>
      </c>
      <c r="M38" s="33">
        <v>15164505592</v>
      </c>
    </row>
    <row r="39" spans="1:13" s="2" customFormat="1" ht="48.75" customHeight="1">
      <c r="A39" s="13">
        <v>36</v>
      </c>
      <c r="B39" s="18" t="s">
        <v>180</v>
      </c>
      <c r="C39" s="16" t="s">
        <v>181</v>
      </c>
      <c r="D39" s="25"/>
      <c r="E39" s="13" t="s">
        <v>182</v>
      </c>
      <c r="F39" s="16">
        <v>1</v>
      </c>
      <c r="G39" s="24" t="s">
        <v>183</v>
      </c>
      <c r="H39" s="28" t="s">
        <v>184</v>
      </c>
      <c r="I39" s="16" t="s">
        <v>185</v>
      </c>
      <c r="J39" s="15"/>
      <c r="K39" s="18"/>
      <c r="L39" s="13" t="s">
        <v>186</v>
      </c>
      <c r="M39" s="33">
        <v>15245463363</v>
      </c>
    </row>
    <row r="40" spans="1:13" s="2" customFormat="1" ht="45.75" customHeight="1">
      <c r="A40" s="13">
        <v>37</v>
      </c>
      <c r="B40" s="18"/>
      <c r="C40" s="28" t="s">
        <v>187</v>
      </c>
      <c r="D40" s="25"/>
      <c r="E40" s="24" t="s">
        <v>174</v>
      </c>
      <c r="F40" s="16">
        <v>2</v>
      </c>
      <c r="G40" s="13" t="s">
        <v>19</v>
      </c>
      <c r="H40" s="24" t="s">
        <v>175</v>
      </c>
      <c r="I40" s="13"/>
      <c r="J40" s="15"/>
      <c r="K40" s="13"/>
      <c r="L40" s="24" t="s">
        <v>188</v>
      </c>
      <c r="M40" s="33">
        <v>13351643939</v>
      </c>
    </row>
    <row r="41" spans="1:13" s="2" customFormat="1" ht="39.75" customHeight="1">
      <c r="A41" s="13">
        <v>38</v>
      </c>
      <c r="B41" s="18"/>
      <c r="C41" s="15" t="s">
        <v>189</v>
      </c>
      <c r="D41" s="25"/>
      <c r="E41" s="13" t="s">
        <v>190</v>
      </c>
      <c r="F41" s="16">
        <v>1</v>
      </c>
      <c r="G41" s="24" t="s">
        <v>191</v>
      </c>
      <c r="H41" s="24" t="s">
        <v>192</v>
      </c>
      <c r="I41" s="28" t="s">
        <v>193</v>
      </c>
      <c r="J41" s="15"/>
      <c r="K41" s="13"/>
      <c r="L41" s="15" t="s">
        <v>194</v>
      </c>
      <c r="M41" s="32">
        <v>13734525766</v>
      </c>
    </row>
    <row r="42" spans="1:13" s="2" customFormat="1" ht="39" customHeight="1">
      <c r="A42" s="13">
        <v>39</v>
      </c>
      <c r="B42" s="18"/>
      <c r="C42" s="15"/>
      <c r="D42" s="25"/>
      <c r="E42" s="13" t="s">
        <v>195</v>
      </c>
      <c r="F42" s="16">
        <v>1</v>
      </c>
      <c r="G42" s="24" t="s">
        <v>183</v>
      </c>
      <c r="H42" s="24" t="s">
        <v>196</v>
      </c>
      <c r="I42" s="28" t="s">
        <v>197</v>
      </c>
      <c r="J42" s="15"/>
      <c r="K42" s="13"/>
      <c r="L42" s="15"/>
      <c r="M42" s="32"/>
    </row>
    <row r="43" spans="1:13" ht="39.75" customHeight="1">
      <c r="A43" s="13">
        <v>40</v>
      </c>
      <c r="B43" s="29" t="s">
        <v>198</v>
      </c>
      <c r="C43" s="29" t="s">
        <v>199</v>
      </c>
      <c r="D43" s="29" t="s">
        <v>34</v>
      </c>
      <c r="E43" s="17" t="s">
        <v>200</v>
      </c>
      <c r="F43" s="16">
        <v>1</v>
      </c>
      <c r="G43" s="17" t="s">
        <v>36</v>
      </c>
      <c r="H43" s="17" t="s">
        <v>37</v>
      </c>
      <c r="I43" s="17" t="s">
        <v>38</v>
      </c>
      <c r="J43" s="18" t="s">
        <v>201</v>
      </c>
      <c r="K43" s="18" t="s">
        <v>202</v>
      </c>
      <c r="L43" s="29" t="s">
        <v>203</v>
      </c>
      <c r="M43" s="35" t="s">
        <v>204</v>
      </c>
    </row>
    <row r="44" spans="1:13" ht="34.5" customHeight="1">
      <c r="A44" s="13">
        <v>41</v>
      </c>
      <c r="B44" s="29"/>
      <c r="C44" s="29"/>
      <c r="D44" s="29"/>
      <c r="E44" s="17" t="s">
        <v>205</v>
      </c>
      <c r="F44" s="16">
        <v>1</v>
      </c>
      <c r="G44" s="17" t="s">
        <v>36</v>
      </c>
      <c r="H44" s="17" t="s">
        <v>37</v>
      </c>
      <c r="I44" s="17" t="s">
        <v>206</v>
      </c>
      <c r="J44" s="18"/>
      <c r="K44" s="18"/>
      <c r="L44" s="29"/>
      <c r="M44" s="35"/>
    </row>
    <row r="45" spans="1:13" ht="34.5" customHeight="1">
      <c r="A45" s="13">
        <v>42</v>
      </c>
      <c r="B45" s="29"/>
      <c r="C45" s="29" t="s">
        <v>207</v>
      </c>
      <c r="D45" s="29"/>
      <c r="E45" s="30" t="s">
        <v>208</v>
      </c>
      <c r="F45" s="16">
        <v>1</v>
      </c>
      <c r="G45" s="30" t="s">
        <v>36</v>
      </c>
      <c r="H45" s="30" t="s">
        <v>209</v>
      </c>
      <c r="I45" s="17" t="s">
        <v>210</v>
      </c>
      <c r="J45" s="18"/>
      <c r="K45" s="18"/>
      <c r="L45" s="29"/>
      <c r="M45" s="35"/>
    </row>
    <row r="46" spans="1:13" ht="34.5" customHeight="1">
      <c r="A46" s="13">
        <v>43</v>
      </c>
      <c r="B46" s="29"/>
      <c r="C46" s="29"/>
      <c r="D46" s="29"/>
      <c r="E46" s="30" t="s">
        <v>211</v>
      </c>
      <c r="F46" s="16">
        <v>1</v>
      </c>
      <c r="G46" s="30" t="s">
        <v>36</v>
      </c>
      <c r="H46" s="17" t="s">
        <v>37</v>
      </c>
      <c r="I46" s="30" t="s">
        <v>212</v>
      </c>
      <c r="J46" s="18"/>
      <c r="K46" s="18"/>
      <c r="L46" s="29"/>
      <c r="M46" s="35"/>
    </row>
    <row r="47" spans="1:13" ht="45" customHeight="1">
      <c r="A47" s="13">
        <v>44</v>
      </c>
      <c r="B47" s="13" t="s">
        <v>213</v>
      </c>
      <c r="C47" s="13" t="s">
        <v>214</v>
      </c>
      <c r="D47" s="15" t="s">
        <v>17</v>
      </c>
      <c r="E47" s="13" t="s">
        <v>215</v>
      </c>
      <c r="F47" s="16">
        <v>1</v>
      </c>
      <c r="G47" s="13" t="s">
        <v>146</v>
      </c>
      <c r="H47" s="13" t="s">
        <v>147</v>
      </c>
      <c r="I47" s="13" t="s">
        <v>216</v>
      </c>
      <c r="J47" s="19" t="s">
        <v>217</v>
      </c>
      <c r="K47" s="13" t="s">
        <v>218</v>
      </c>
      <c r="L47" s="29"/>
      <c r="M47" s="35"/>
    </row>
    <row r="48" spans="1:13" ht="57" customHeight="1">
      <c r="A48" s="13">
        <v>45</v>
      </c>
      <c r="B48" s="17" t="s">
        <v>219</v>
      </c>
      <c r="C48" s="19" t="s">
        <v>220</v>
      </c>
      <c r="D48" s="15"/>
      <c r="E48" s="29" t="s">
        <v>221</v>
      </c>
      <c r="F48" s="16">
        <v>1</v>
      </c>
      <c r="G48" s="17" t="s">
        <v>19</v>
      </c>
      <c r="H48" s="17" t="s">
        <v>66</v>
      </c>
      <c r="I48" s="17" t="s">
        <v>222</v>
      </c>
      <c r="J48" s="18" t="s">
        <v>201</v>
      </c>
      <c r="K48" s="29" t="s">
        <v>223</v>
      </c>
      <c r="L48" s="29"/>
      <c r="M48" s="35"/>
    </row>
    <row r="49" spans="1:13" ht="60" customHeight="1">
      <c r="A49" s="13">
        <v>46</v>
      </c>
      <c r="B49" s="18" t="s">
        <v>224</v>
      </c>
      <c r="C49" s="19" t="s">
        <v>225</v>
      </c>
      <c r="D49" s="15"/>
      <c r="E49" s="29" t="s">
        <v>226</v>
      </c>
      <c r="F49" s="16">
        <v>1</v>
      </c>
      <c r="G49" s="17" t="s">
        <v>19</v>
      </c>
      <c r="H49" s="17" t="s">
        <v>138</v>
      </c>
      <c r="I49" s="17" t="s">
        <v>227</v>
      </c>
      <c r="J49" s="18"/>
      <c r="K49" s="29" t="s">
        <v>223</v>
      </c>
      <c r="L49" s="29"/>
      <c r="M49" s="35"/>
    </row>
    <row r="50" spans="1:13" ht="36" customHeight="1">
      <c r="A50" s="13">
        <v>47</v>
      </c>
      <c r="B50" s="29" t="s">
        <v>228</v>
      </c>
      <c r="C50" s="18" t="s">
        <v>229</v>
      </c>
      <c r="D50" s="15"/>
      <c r="E50" s="29" t="s">
        <v>80</v>
      </c>
      <c r="F50" s="16">
        <v>1</v>
      </c>
      <c r="G50" s="29" t="s">
        <v>36</v>
      </c>
      <c r="H50" s="29" t="s">
        <v>230</v>
      </c>
      <c r="I50" s="36" t="s">
        <v>231</v>
      </c>
      <c r="J50" s="18"/>
      <c r="K50" s="17"/>
      <c r="L50" s="29"/>
      <c r="M50" s="35"/>
    </row>
    <row r="51" spans="1:13" ht="45" customHeight="1">
      <c r="A51" s="13">
        <v>48</v>
      </c>
      <c r="B51" s="29" t="s">
        <v>232</v>
      </c>
      <c r="C51" s="18" t="s">
        <v>233</v>
      </c>
      <c r="D51" s="15"/>
      <c r="E51" s="29" t="s">
        <v>234</v>
      </c>
      <c r="F51" s="16">
        <v>1</v>
      </c>
      <c r="G51" s="29" t="s">
        <v>19</v>
      </c>
      <c r="H51" s="29" t="s">
        <v>235</v>
      </c>
      <c r="I51" s="29" t="s">
        <v>236</v>
      </c>
      <c r="J51" s="18"/>
      <c r="K51" s="17" t="s">
        <v>237</v>
      </c>
      <c r="L51" s="29"/>
      <c r="M51" s="35"/>
    </row>
    <row r="52" spans="1:13" ht="39" customHeight="1">
      <c r="A52" s="13">
        <v>49</v>
      </c>
      <c r="B52" s="17" t="s">
        <v>238</v>
      </c>
      <c r="C52" s="19" t="s">
        <v>239</v>
      </c>
      <c r="D52" s="15"/>
      <c r="E52" s="17" t="s">
        <v>240</v>
      </c>
      <c r="F52" s="16">
        <v>1</v>
      </c>
      <c r="G52" s="17" t="s">
        <v>241</v>
      </c>
      <c r="H52" s="17" t="s">
        <v>242</v>
      </c>
      <c r="I52" s="17" t="s">
        <v>243</v>
      </c>
      <c r="J52" s="18" t="s">
        <v>217</v>
      </c>
      <c r="K52" s="17"/>
      <c r="L52" s="17" t="s">
        <v>244</v>
      </c>
      <c r="M52" s="34">
        <v>16602653976</v>
      </c>
    </row>
    <row r="53" spans="1:13" ht="39.75" customHeight="1">
      <c r="A53" s="13">
        <v>50</v>
      </c>
      <c r="B53" s="19" t="s">
        <v>245</v>
      </c>
      <c r="C53" s="19" t="s">
        <v>246</v>
      </c>
      <c r="D53" s="15"/>
      <c r="E53" s="17" t="s">
        <v>247</v>
      </c>
      <c r="F53" s="16">
        <v>1</v>
      </c>
      <c r="G53" s="17" t="s">
        <v>19</v>
      </c>
      <c r="H53" s="17" t="s">
        <v>248</v>
      </c>
      <c r="I53" s="17" t="s">
        <v>249</v>
      </c>
      <c r="J53" s="18"/>
      <c r="K53" s="17"/>
      <c r="L53" s="17" t="s">
        <v>250</v>
      </c>
      <c r="M53" s="34">
        <v>13836678224</v>
      </c>
    </row>
    <row r="54" spans="1:13" ht="34.5" customHeight="1">
      <c r="A54" s="13">
        <v>51</v>
      </c>
      <c r="B54" s="19" t="s">
        <v>251</v>
      </c>
      <c r="C54" s="19" t="s">
        <v>252</v>
      </c>
      <c r="D54" s="15"/>
      <c r="E54" s="17" t="s">
        <v>253</v>
      </c>
      <c r="F54" s="16">
        <v>1</v>
      </c>
      <c r="G54" s="17" t="s">
        <v>27</v>
      </c>
      <c r="H54" s="17" t="s">
        <v>28</v>
      </c>
      <c r="I54" s="17" t="s">
        <v>29</v>
      </c>
      <c r="J54" s="18" t="s">
        <v>99</v>
      </c>
      <c r="K54" s="17"/>
      <c r="L54" s="17" t="s">
        <v>254</v>
      </c>
      <c r="M54" s="34">
        <v>15245426441</v>
      </c>
    </row>
    <row r="55" spans="1:13" s="1" customFormat="1" ht="39.75" customHeight="1">
      <c r="A55" s="13">
        <v>52</v>
      </c>
      <c r="B55" s="17" t="s">
        <v>255</v>
      </c>
      <c r="C55" s="17" t="s">
        <v>256</v>
      </c>
      <c r="D55" s="29" t="s">
        <v>257</v>
      </c>
      <c r="E55" s="17" t="s">
        <v>258</v>
      </c>
      <c r="F55" s="16">
        <v>1</v>
      </c>
      <c r="G55" s="17" t="s">
        <v>154</v>
      </c>
      <c r="H55" s="17" t="s">
        <v>155</v>
      </c>
      <c r="I55" s="17" t="s">
        <v>259</v>
      </c>
      <c r="J55" s="29" t="s">
        <v>22</v>
      </c>
      <c r="K55" s="17" t="s">
        <v>260</v>
      </c>
      <c r="L55" s="17" t="s">
        <v>261</v>
      </c>
      <c r="M55" s="34">
        <v>13101659696</v>
      </c>
    </row>
    <row r="56" spans="1:13" s="1" customFormat="1" ht="39.75" customHeight="1">
      <c r="A56" s="13">
        <v>53</v>
      </c>
      <c r="B56" s="17" t="s">
        <v>262</v>
      </c>
      <c r="C56" s="19" t="s">
        <v>263</v>
      </c>
      <c r="D56" s="29"/>
      <c r="E56" s="17" t="s">
        <v>264</v>
      </c>
      <c r="F56" s="16">
        <v>1</v>
      </c>
      <c r="G56" s="17" t="s">
        <v>19</v>
      </c>
      <c r="H56" s="17" t="s">
        <v>265</v>
      </c>
      <c r="I56" s="17" t="s">
        <v>266</v>
      </c>
      <c r="J56" s="29"/>
      <c r="K56" s="17"/>
      <c r="L56" s="17" t="s">
        <v>267</v>
      </c>
      <c r="M56" s="34">
        <v>13089664777</v>
      </c>
    </row>
    <row r="57" spans="1:13" s="1" customFormat="1" ht="39.75" customHeight="1">
      <c r="A57" s="13">
        <v>54</v>
      </c>
      <c r="B57" s="19" t="s">
        <v>268</v>
      </c>
      <c r="C57" s="17" t="s">
        <v>269</v>
      </c>
      <c r="D57" s="29"/>
      <c r="E57" s="17" t="s">
        <v>270</v>
      </c>
      <c r="F57" s="16">
        <v>1</v>
      </c>
      <c r="G57" s="17" t="s">
        <v>19</v>
      </c>
      <c r="H57" s="17" t="s">
        <v>53</v>
      </c>
      <c r="I57" s="17" t="s">
        <v>271</v>
      </c>
      <c r="J57" s="29"/>
      <c r="K57" s="17"/>
      <c r="L57" s="17" t="s">
        <v>272</v>
      </c>
      <c r="M57" s="34">
        <v>13101658662</v>
      </c>
    </row>
    <row r="58" spans="1:13" ht="39.75" customHeight="1">
      <c r="A58" s="13">
        <v>55</v>
      </c>
      <c r="B58" s="17" t="s">
        <v>273</v>
      </c>
      <c r="C58" s="19" t="s">
        <v>274</v>
      </c>
      <c r="D58" s="29"/>
      <c r="E58" s="17" t="s">
        <v>275</v>
      </c>
      <c r="F58" s="16">
        <v>1</v>
      </c>
      <c r="G58" s="17" t="s">
        <v>19</v>
      </c>
      <c r="H58" s="17" t="s">
        <v>276</v>
      </c>
      <c r="I58" s="17" t="s">
        <v>277</v>
      </c>
      <c r="J58" s="29"/>
      <c r="K58" s="13"/>
      <c r="L58" s="17" t="s">
        <v>278</v>
      </c>
      <c r="M58" s="34">
        <v>18746374551</v>
      </c>
    </row>
    <row r="59" spans="1:13" ht="39.75" customHeight="1">
      <c r="A59" s="13">
        <v>56</v>
      </c>
      <c r="B59" s="17" t="s">
        <v>279</v>
      </c>
      <c r="C59" s="19" t="s">
        <v>280</v>
      </c>
      <c r="D59" s="29"/>
      <c r="E59" s="17" t="s">
        <v>281</v>
      </c>
      <c r="F59" s="16">
        <v>1</v>
      </c>
      <c r="G59" s="17" t="s">
        <v>19</v>
      </c>
      <c r="H59" s="17" t="s">
        <v>235</v>
      </c>
      <c r="I59" s="17" t="s">
        <v>236</v>
      </c>
      <c r="J59" s="29"/>
      <c r="K59" s="17"/>
      <c r="L59" s="17" t="s">
        <v>282</v>
      </c>
      <c r="M59" s="34">
        <v>17887104600</v>
      </c>
    </row>
    <row r="60" spans="1:13" ht="39.75" customHeight="1">
      <c r="A60" s="13">
        <v>57</v>
      </c>
      <c r="B60" s="29" t="s">
        <v>283</v>
      </c>
      <c r="C60" s="18" t="s">
        <v>284</v>
      </c>
      <c r="D60" s="29"/>
      <c r="E60" s="17" t="s">
        <v>285</v>
      </c>
      <c r="F60" s="16">
        <v>1</v>
      </c>
      <c r="G60" s="17" t="s">
        <v>154</v>
      </c>
      <c r="H60" s="17" t="s">
        <v>155</v>
      </c>
      <c r="I60" s="17" t="s">
        <v>286</v>
      </c>
      <c r="J60" s="29"/>
      <c r="K60" s="17"/>
      <c r="L60" s="29" t="s">
        <v>287</v>
      </c>
      <c r="M60" s="35">
        <v>13945400767</v>
      </c>
    </row>
    <row r="61" spans="1:13" ht="39.75" customHeight="1">
      <c r="A61" s="13">
        <v>58</v>
      </c>
      <c r="B61" s="29"/>
      <c r="C61" s="18"/>
      <c r="D61" s="29"/>
      <c r="E61" s="17" t="s">
        <v>288</v>
      </c>
      <c r="F61" s="17">
        <v>1</v>
      </c>
      <c r="G61" s="17" t="s">
        <v>154</v>
      </c>
      <c r="H61" s="17" t="s">
        <v>289</v>
      </c>
      <c r="I61" s="17" t="s">
        <v>290</v>
      </c>
      <c r="J61" s="29"/>
      <c r="K61" s="29"/>
      <c r="L61" s="29"/>
      <c r="M61" s="35"/>
    </row>
    <row r="62" spans="1:13" ht="39.75" customHeight="1">
      <c r="A62" s="13">
        <v>59</v>
      </c>
      <c r="B62" s="29"/>
      <c r="C62" s="19" t="s">
        <v>291</v>
      </c>
      <c r="D62" s="29"/>
      <c r="E62" s="17" t="s">
        <v>292</v>
      </c>
      <c r="F62" s="16">
        <v>1</v>
      </c>
      <c r="G62" s="17" t="s">
        <v>154</v>
      </c>
      <c r="H62" s="17" t="s">
        <v>155</v>
      </c>
      <c r="I62" s="17" t="s">
        <v>293</v>
      </c>
      <c r="J62" s="29"/>
      <c r="K62" s="15"/>
      <c r="L62" s="17" t="s">
        <v>294</v>
      </c>
      <c r="M62" s="34">
        <v>13845487503</v>
      </c>
    </row>
    <row r="63" spans="1:13" s="1" customFormat="1" ht="39.75" customHeight="1">
      <c r="A63" s="13">
        <v>60</v>
      </c>
      <c r="B63" s="17" t="s">
        <v>295</v>
      </c>
      <c r="C63" s="19" t="s">
        <v>296</v>
      </c>
      <c r="D63" s="29"/>
      <c r="E63" s="17" t="s">
        <v>297</v>
      </c>
      <c r="F63" s="16">
        <v>1</v>
      </c>
      <c r="G63" s="17" t="s">
        <v>298</v>
      </c>
      <c r="H63" s="17" t="s">
        <v>299</v>
      </c>
      <c r="I63" s="17" t="s">
        <v>298</v>
      </c>
      <c r="J63" s="29"/>
      <c r="K63" s="17"/>
      <c r="L63" s="19" t="s">
        <v>300</v>
      </c>
      <c r="M63" s="34">
        <v>13945400210</v>
      </c>
    </row>
    <row r="64" spans="1:13" s="1" customFormat="1" ht="39.75" customHeight="1">
      <c r="A64" s="13">
        <v>61</v>
      </c>
      <c r="B64" s="17" t="s">
        <v>301</v>
      </c>
      <c r="C64" s="19" t="s">
        <v>302</v>
      </c>
      <c r="D64" s="29"/>
      <c r="E64" s="17" t="s">
        <v>303</v>
      </c>
      <c r="F64" s="16">
        <v>1</v>
      </c>
      <c r="G64" s="17" t="s">
        <v>298</v>
      </c>
      <c r="H64" s="17" t="s">
        <v>299</v>
      </c>
      <c r="I64" s="17" t="s">
        <v>298</v>
      </c>
      <c r="J64" s="29"/>
      <c r="K64" s="17"/>
      <c r="L64" s="17" t="s">
        <v>304</v>
      </c>
      <c r="M64" s="34">
        <v>13836619494</v>
      </c>
    </row>
    <row r="65" spans="1:13" s="1" customFormat="1" ht="39.75" customHeight="1">
      <c r="A65" s="13">
        <v>62</v>
      </c>
      <c r="B65" s="17" t="s">
        <v>305</v>
      </c>
      <c r="C65" s="17" t="s">
        <v>306</v>
      </c>
      <c r="D65" s="29"/>
      <c r="E65" s="17" t="s">
        <v>307</v>
      </c>
      <c r="F65" s="16">
        <v>1</v>
      </c>
      <c r="G65" s="17" t="s">
        <v>298</v>
      </c>
      <c r="H65" s="17" t="s">
        <v>299</v>
      </c>
      <c r="I65" s="17" t="s">
        <v>298</v>
      </c>
      <c r="J65" s="29"/>
      <c r="K65" s="17"/>
      <c r="L65" s="17" t="s">
        <v>308</v>
      </c>
      <c r="M65" s="34">
        <v>13009777147</v>
      </c>
    </row>
    <row r="66" spans="1:13" ht="49.5" customHeight="1">
      <c r="A66" s="13">
        <v>63</v>
      </c>
      <c r="B66" s="19" t="s">
        <v>309</v>
      </c>
      <c r="C66" s="19" t="s">
        <v>310</v>
      </c>
      <c r="D66" s="29"/>
      <c r="E66" s="17" t="s">
        <v>311</v>
      </c>
      <c r="F66" s="16">
        <v>1</v>
      </c>
      <c r="G66" s="17" t="s">
        <v>19</v>
      </c>
      <c r="H66" s="17" t="s">
        <v>312</v>
      </c>
      <c r="I66" s="19" t="s">
        <v>313</v>
      </c>
      <c r="J66" s="29"/>
      <c r="K66" s="17"/>
      <c r="L66" s="17" t="s">
        <v>314</v>
      </c>
      <c r="M66" s="34">
        <v>13604695428</v>
      </c>
    </row>
    <row r="67" spans="1:13" ht="49.5" customHeight="1">
      <c r="A67" s="13">
        <v>64</v>
      </c>
      <c r="B67" s="18" t="s">
        <v>315</v>
      </c>
      <c r="C67" s="18" t="s">
        <v>316</v>
      </c>
      <c r="D67" s="29" t="s">
        <v>257</v>
      </c>
      <c r="E67" s="17" t="s">
        <v>317</v>
      </c>
      <c r="F67" s="16">
        <v>1</v>
      </c>
      <c r="G67" s="17" t="s">
        <v>46</v>
      </c>
      <c r="H67" s="17" t="s">
        <v>318</v>
      </c>
      <c r="I67" s="17" t="s">
        <v>319</v>
      </c>
      <c r="J67" s="29" t="s">
        <v>22</v>
      </c>
      <c r="K67" s="17" t="s">
        <v>320</v>
      </c>
      <c r="L67" s="29" t="s">
        <v>321</v>
      </c>
      <c r="M67" s="35">
        <v>13734546778</v>
      </c>
    </row>
    <row r="68" spans="1:13" s="1" customFormat="1" ht="42" customHeight="1">
      <c r="A68" s="13">
        <v>65</v>
      </c>
      <c r="B68" s="18"/>
      <c r="C68" s="19" t="s">
        <v>322</v>
      </c>
      <c r="D68" s="29"/>
      <c r="E68" s="17" t="s">
        <v>323</v>
      </c>
      <c r="F68" s="16">
        <v>1</v>
      </c>
      <c r="G68" s="29" t="s">
        <v>46</v>
      </c>
      <c r="H68" s="29" t="s">
        <v>324</v>
      </c>
      <c r="I68" s="17" t="s">
        <v>325</v>
      </c>
      <c r="J68" s="29"/>
      <c r="K68" s="29" t="s">
        <v>326</v>
      </c>
      <c r="L68" s="17" t="s">
        <v>327</v>
      </c>
      <c r="M68" s="34">
        <v>13945461025</v>
      </c>
    </row>
    <row r="69" spans="1:13" s="1" customFormat="1" ht="42" customHeight="1">
      <c r="A69" s="13">
        <v>66</v>
      </c>
      <c r="B69" s="18"/>
      <c r="C69" s="18" t="s">
        <v>328</v>
      </c>
      <c r="D69" s="29"/>
      <c r="E69" s="17" t="s">
        <v>323</v>
      </c>
      <c r="F69" s="16">
        <v>1</v>
      </c>
      <c r="G69" s="29" t="s">
        <v>46</v>
      </c>
      <c r="H69" s="29" t="s">
        <v>324</v>
      </c>
      <c r="I69" s="17" t="s">
        <v>325</v>
      </c>
      <c r="J69" s="29"/>
      <c r="K69" s="29" t="s">
        <v>326</v>
      </c>
      <c r="L69" s="29" t="s">
        <v>329</v>
      </c>
      <c r="M69" s="35">
        <v>13504542776</v>
      </c>
    </row>
    <row r="70" spans="1:13" s="1" customFormat="1" ht="36" customHeight="1">
      <c r="A70" s="13">
        <v>67</v>
      </c>
      <c r="B70" s="18"/>
      <c r="C70" s="19" t="s">
        <v>330</v>
      </c>
      <c r="D70" s="29"/>
      <c r="E70" s="17" t="s">
        <v>323</v>
      </c>
      <c r="F70" s="16">
        <v>1</v>
      </c>
      <c r="G70" s="29" t="s">
        <v>46</v>
      </c>
      <c r="H70" s="29" t="s">
        <v>324</v>
      </c>
      <c r="I70" s="17" t="s">
        <v>325</v>
      </c>
      <c r="J70" s="29"/>
      <c r="K70" s="29" t="s">
        <v>326</v>
      </c>
      <c r="L70" s="29" t="s">
        <v>331</v>
      </c>
      <c r="M70" s="35">
        <v>13555596061</v>
      </c>
    </row>
    <row r="71" spans="1:13" s="1" customFormat="1" ht="36" customHeight="1">
      <c r="A71" s="13">
        <v>68</v>
      </c>
      <c r="B71" s="18"/>
      <c r="C71" s="18" t="s">
        <v>332</v>
      </c>
      <c r="D71" s="29"/>
      <c r="E71" s="17" t="s">
        <v>333</v>
      </c>
      <c r="F71" s="16">
        <v>1</v>
      </c>
      <c r="G71" s="17" t="s">
        <v>19</v>
      </c>
      <c r="H71" s="17" t="s">
        <v>53</v>
      </c>
      <c r="I71" s="17" t="s">
        <v>54</v>
      </c>
      <c r="J71" s="29"/>
      <c r="K71" s="17" t="s">
        <v>334</v>
      </c>
      <c r="L71" s="29" t="s">
        <v>335</v>
      </c>
      <c r="M71" s="35">
        <v>13114541479</v>
      </c>
    </row>
    <row r="72" spans="1:13" ht="49.5" customHeight="1">
      <c r="A72" s="13">
        <v>69</v>
      </c>
      <c r="B72" s="16" t="s">
        <v>336</v>
      </c>
      <c r="C72" s="19" t="s">
        <v>337</v>
      </c>
      <c r="D72" s="17" t="s">
        <v>338</v>
      </c>
      <c r="E72" s="13" t="s">
        <v>339</v>
      </c>
      <c r="F72" s="16">
        <v>1</v>
      </c>
      <c r="G72" s="13" t="s">
        <v>36</v>
      </c>
      <c r="H72" s="13" t="s">
        <v>37</v>
      </c>
      <c r="I72" s="13" t="s">
        <v>206</v>
      </c>
      <c r="J72" s="29"/>
      <c r="K72" s="19" t="s">
        <v>340</v>
      </c>
      <c r="L72" s="16" t="s">
        <v>341</v>
      </c>
      <c r="M72" s="33">
        <v>15246461020</v>
      </c>
    </row>
    <row r="73" spans="1:13" s="1" customFormat="1" ht="49.5" customHeight="1">
      <c r="A73" s="13">
        <v>70</v>
      </c>
      <c r="B73" s="16" t="s">
        <v>342</v>
      </c>
      <c r="C73" s="16" t="s">
        <v>343</v>
      </c>
      <c r="D73" s="29" t="s">
        <v>17</v>
      </c>
      <c r="E73" s="13" t="s">
        <v>344</v>
      </c>
      <c r="F73" s="16">
        <v>1</v>
      </c>
      <c r="G73" s="13" t="s">
        <v>19</v>
      </c>
      <c r="H73" s="13" t="s">
        <v>265</v>
      </c>
      <c r="I73" s="13" t="s">
        <v>345</v>
      </c>
      <c r="J73" s="29"/>
      <c r="K73" s="16" t="s">
        <v>346</v>
      </c>
      <c r="L73" s="16" t="s">
        <v>347</v>
      </c>
      <c r="M73" s="33">
        <v>15045402011</v>
      </c>
    </row>
    <row r="74" spans="1:13" ht="42" customHeight="1">
      <c r="A74" s="13">
        <v>71</v>
      </c>
      <c r="B74" s="13" t="s">
        <v>348</v>
      </c>
      <c r="C74" s="16" t="s">
        <v>349</v>
      </c>
      <c r="D74" s="29"/>
      <c r="E74" s="13" t="s">
        <v>350</v>
      </c>
      <c r="F74" s="16">
        <v>1</v>
      </c>
      <c r="G74" s="13" t="s">
        <v>146</v>
      </c>
      <c r="H74" s="13" t="s">
        <v>147</v>
      </c>
      <c r="I74" s="13" t="s">
        <v>351</v>
      </c>
      <c r="J74" s="29"/>
      <c r="K74" s="13" t="s">
        <v>352</v>
      </c>
      <c r="L74" s="13" t="s">
        <v>353</v>
      </c>
      <c r="M74" s="33">
        <v>18249263352</v>
      </c>
    </row>
    <row r="75" spans="1:13" ht="42" customHeight="1">
      <c r="A75" s="13">
        <v>72</v>
      </c>
      <c r="B75" s="13" t="s">
        <v>354</v>
      </c>
      <c r="C75" s="16" t="s">
        <v>355</v>
      </c>
      <c r="D75" s="29"/>
      <c r="E75" s="13" t="s">
        <v>350</v>
      </c>
      <c r="F75" s="16">
        <v>1</v>
      </c>
      <c r="G75" s="17" t="s">
        <v>146</v>
      </c>
      <c r="H75" s="17" t="s">
        <v>147</v>
      </c>
      <c r="I75" s="17" t="s">
        <v>356</v>
      </c>
      <c r="J75" s="29"/>
      <c r="K75" s="13"/>
      <c r="L75" s="13" t="s">
        <v>357</v>
      </c>
      <c r="M75" s="33">
        <v>13349551989</v>
      </c>
    </row>
    <row r="76" spans="1:13" ht="42" customHeight="1">
      <c r="A76" s="37">
        <v>73</v>
      </c>
      <c r="B76" s="38" t="s">
        <v>358</v>
      </c>
      <c r="C76" s="38" t="s">
        <v>359</v>
      </c>
      <c r="D76" s="39"/>
      <c r="E76" s="40" t="s">
        <v>350</v>
      </c>
      <c r="F76" s="41">
        <v>1</v>
      </c>
      <c r="G76" s="37" t="s">
        <v>36</v>
      </c>
      <c r="H76" s="37" t="s">
        <v>360</v>
      </c>
      <c r="I76" s="37" t="s">
        <v>361</v>
      </c>
      <c r="J76" s="39"/>
      <c r="K76" s="37"/>
      <c r="L76" s="40" t="s">
        <v>362</v>
      </c>
      <c r="M76" s="42">
        <v>18645284333</v>
      </c>
    </row>
  </sheetData>
  <sheetProtection/>
  <mergeCells count="66">
    <mergeCell ref="A1:B1"/>
    <mergeCell ref="A2:M2"/>
    <mergeCell ref="B6:B7"/>
    <mergeCell ref="B8:B9"/>
    <mergeCell ref="B10:B11"/>
    <mergeCell ref="B12:B13"/>
    <mergeCell ref="B14:B17"/>
    <mergeCell ref="B18:B19"/>
    <mergeCell ref="B25:B27"/>
    <mergeCell ref="B28:B29"/>
    <mergeCell ref="B30:B31"/>
    <mergeCell ref="B32:B34"/>
    <mergeCell ref="B35:B36"/>
    <mergeCell ref="B39:B42"/>
    <mergeCell ref="B43:B46"/>
    <mergeCell ref="B60:B62"/>
    <mergeCell ref="B67:B71"/>
    <mergeCell ref="C14:C16"/>
    <mergeCell ref="C18:C19"/>
    <mergeCell ref="C25:C27"/>
    <mergeCell ref="C30:C31"/>
    <mergeCell ref="C32:C33"/>
    <mergeCell ref="C35:C36"/>
    <mergeCell ref="C41:C42"/>
    <mergeCell ref="C43:C44"/>
    <mergeCell ref="C45:C46"/>
    <mergeCell ref="C60:C61"/>
    <mergeCell ref="D4:D5"/>
    <mergeCell ref="D6:D7"/>
    <mergeCell ref="D8:D13"/>
    <mergeCell ref="D14:D16"/>
    <mergeCell ref="D18:D31"/>
    <mergeCell ref="D32:D42"/>
    <mergeCell ref="D43:D46"/>
    <mergeCell ref="D47:D54"/>
    <mergeCell ref="D55:D66"/>
    <mergeCell ref="D67:D71"/>
    <mergeCell ref="D73:D76"/>
    <mergeCell ref="J4:J17"/>
    <mergeCell ref="J18:J31"/>
    <mergeCell ref="J32:J42"/>
    <mergeCell ref="J43:J46"/>
    <mergeCell ref="J48:J51"/>
    <mergeCell ref="J52:J53"/>
    <mergeCell ref="J55:J66"/>
    <mergeCell ref="J67:J76"/>
    <mergeCell ref="K14:K16"/>
    <mergeCell ref="K43:K46"/>
    <mergeCell ref="L14:L16"/>
    <mergeCell ref="L18:L19"/>
    <mergeCell ref="L25:L27"/>
    <mergeCell ref="L30:L31"/>
    <mergeCell ref="L32:L33"/>
    <mergeCell ref="L35:L36"/>
    <mergeCell ref="L41:L42"/>
    <mergeCell ref="L43:L51"/>
    <mergeCell ref="L60:L61"/>
    <mergeCell ref="M14:M16"/>
    <mergeCell ref="M18:M19"/>
    <mergeCell ref="M25:M27"/>
    <mergeCell ref="M30:M31"/>
    <mergeCell ref="M32:M33"/>
    <mergeCell ref="M35:M36"/>
    <mergeCell ref="M41:M42"/>
    <mergeCell ref="M43:M51"/>
    <mergeCell ref="M60:M61"/>
  </mergeCells>
  <dataValidations count="1">
    <dataValidation allowBlank="1" showInputMessage="1" showErrorMessage="1" sqref="J12 J13 J8:J9 J10:J11 J14:J17"/>
  </dataValidations>
  <printOptions horizontalCentered="1"/>
  <pageMargins left="0.39305555555555555" right="0.39305555555555555" top="0.5902777777777778" bottom="0.5902777777777778" header="0.4326388888888889" footer="0.3541666666666667"/>
  <pageSetup fitToHeight="0" fitToWidth="1" horizontalDpi="600" verticalDpi="600" orientation="landscape" paperSize="9" scale="76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薛若然19845406371</cp:lastModifiedBy>
  <cp:lastPrinted>2023-07-31T06:42:58Z</cp:lastPrinted>
  <dcterms:created xsi:type="dcterms:W3CDTF">2012-02-16T13:23:27Z</dcterms:created>
  <dcterms:modified xsi:type="dcterms:W3CDTF">2024-04-17T01:23:16Z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A72D97A719CF4C8AB20C8F00B6A25DAF_13</vt:lpwstr>
  </property>
</Properties>
</file>